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76" windowHeight="9780" activeTab="2"/>
  </bookViews>
  <sheets>
    <sheet name="特殊蛋白室间质评方法编码表" sheetId="2" r:id="rId1"/>
    <sheet name="特殊蛋白室间质评仪器编码表" sheetId="3" r:id="rId2"/>
    <sheet name="特殊蛋白室间质评试剂、校准物编码表" sheetId="1" r:id="rId3"/>
  </sheets>
  <definedNames>
    <definedName name="_xlnm._FilterDatabase" localSheetId="0" hidden="1">特殊蛋白室间质评方法编码表!$A$1:$D$43</definedName>
    <definedName name="_xlnm._FilterDatabase" localSheetId="1" hidden="1">特殊蛋白室间质评仪器编码表!$A$1:$B$213</definedName>
    <definedName name="_xlnm._FilterDatabase" localSheetId="2" hidden="1">特殊蛋白室间质评试剂、校准物编码表!$A$1:$B$175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<sst xmlns="http://schemas.openxmlformats.org/spreadsheetml/2006/main" count="876" uniqueCount="853">
  <si>
    <t>项目编码</t>
  </si>
  <si>
    <t>项目名称</t>
  </si>
  <si>
    <t>方法编码</t>
  </si>
  <si>
    <t>方法名称</t>
  </si>
  <si>
    <t>08001</t>
  </si>
  <si>
    <t>免疫球蛋白G</t>
  </si>
  <si>
    <t>0801</t>
  </si>
  <si>
    <t>透射比浊法</t>
  </si>
  <si>
    <t>0802</t>
  </si>
  <si>
    <t>速率散射比浊法</t>
  </si>
  <si>
    <t>0803</t>
  </si>
  <si>
    <t>酶联免疫吸附实验</t>
  </si>
  <si>
    <t>0804</t>
  </si>
  <si>
    <t>放射免疫法</t>
  </si>
  <si>
    <t>0805</t>
  </si>
  <si>
    <t>化学发光法</t>
  </si>
  <si>
    <t>0806</t>
  </si>
  <si>
    <t>微粒子酶免疫分析</t>
  </si>
  <si>
    <t>0807</t>
  </si>
  <si>
    <t>胶乳凝集法</t>
  </si>
  <si>
    <t>0808</t>
  </si>
  <si>
    <t>单向（环状）免疫扩散法</t>
  </si>
  <si>
    <t>0809</t>
  </si>
  <si>
    <t>散射比浊法（终点法）</t>
  </si>
  <si>
    <t>0810</t>
  </si>
  <si>
    <t>酶免疫化学发光</t>
  </si>
  <si>
    <t>0811</t>
  </si>
  <si>
    <t>电化学发光法</t>
  </si>
  <si>
    <t>0812</t>
  </si>
  <si>
    <t>干化学法</t>
  </si>
  <si>
    <t>0813</t>
  </si>
  <si>
    <t>免疫荧光法</t>
  </si>
  <si>
    <t>0814</t>
  </si>
  <si>
    <t>胶乳增强免疫比浊法</t>
  </si>
  <si>
    <t>0815</t>
  </si>
  <si>
    <t>鲁米诺/异鲁米诺标记化学发光</t>
  </si>
  <si>
    <t>0816</t>
  </si>
  <si>
    <t>胶体金法</t>
  </si>
  <si>
    <t>0817</t>
  </si>
  <si>
    <t>干式免疫荧光定量法</t>
  </si>
  <si>
    <t>0818</t>
  </si>
  <si>
    <t>胶乳免疫比浊法</t>
  </si>
  <si>
    <t>0819</t>
  </si>
  <si>
    <t>免疫荧光干式定量法</t>
  </si>
  <si>
    <t>0820</t>
  </si>
  <si>
    <t>免疫比浊法</t>
  </si>
  <si>
    <t>0821</t>
  </si>
  <si>
    <t>颗粒增强免疫透射比浊法</t>
  </si>
  <si>
    <t>0822</t>
  </si>
  <si>
    <t>颗粒增强免疫散射比浊法</t>
  </si>
  <si>
    <t>0823</t>
  </si>
  <si>
    <t>ELISA</t>
  </si>
  <si>
    <t>0824</t>
  </si>
  <si>
    <t>酶增强化学发光</t>
  </si>
  <si>
    <t>0825</t>
  </si>
  <si>
    <t>酶联荧光法/免疫荧光法</t>
  </si>
  <si>
    <t>0826</t>
  </si>
  <si>
    <t>金标法</t>
  </si>
  <si>
    <t>0827</t>
  </si>
  <si>
    <t>微粒子化学发光AMPPD标记</t>
  </si>
  <si>
    <t>0828</t>
  </si>
  <si>
    <t>双向侧流免疫法</t>
  </si>
  <si>
    <t>0829</t>
  </si>
  <si>
    <t>胶体金颗粒免疫比浊法</t>
  </si>
  <si>
    <t>0830</t>
  </si>
  <si>
    <t>时间分辨免疫荧光法</t>
  </si>
  <si>
    <t>0831</t>
  </si>
  <si>
    <t>胶乳增强免疫透射比浊法</t>
  </si>
  <si>
    <t>0899</t>
  </si>
  <si>
    <t>其它</t>
  </si>
  <si>
    <t>08002</t>
  </si>
  <si>
    <t>免疫球蛋白A</t>
  </si>
  <si>
    <t/>
  </si>
  <si>
    <t>08003</t>
  </si>
  <si>
    <t>免疫球蛋白M</t>
  </si>
  <si>
    <t>08004</t>
  </si>
  <si>
    <t>补体C3</t>
  </si>
  <si>
    <t>08005</t>
  </si>
  <si>
    <t>补体C4</t>
  </si>
  <si>
    <t>08006</t>
  </si>
  <si>
    <t>免疫球蛋白E</t>
  </si>
  <si>
    <t>08007</t>
  </si>
  <si>
    <t>C-反应蛋白</t>
  </si>
  <si>
    <t>08008</t>
  </si>
  <si>
    <t>类风湿因子</t>
  </si>
  <si>
    <t>08009</t>
  </si>
  <si>
    <t>抗链球菌溶血素O</t>
  </si>
  <si>
    <t>08010</t>
  </si>
  <si>
    <t>转铁蛋白</t>
  </si>
  <si>
    <t>08011</t>
  </si>
  <si>
    <t>前白蛋白</t>
  </si>
  <si>
    <t>编码</t>
  </si>
  <si>
    <t>仪器厂家名称</t>
  </si>
  <si>
    <t>060137</t>
  </si>
  <si>
    <t>苏州和迈 FIC-Q100、FIC-Q100N；FIC-M6、FIC-M6G</t>
  </si>
  <si>
    <t>080101</t>
  </si>
  <si>
    <t>Abbott AxSym</t>
  </si>
  <si>
    <t>080103</t>
  </si>
  <si>
    <t>Abbott AEROSET</t>
  </si>
  <si>
    <t>080104</t>
  </si>
  <si>
    <t>Abbott ARCHITECT C8000/c4000/c16000</t>
  </si>
  <si>
    <t>080105</t>
  </si>
  <si>
    <t>Abbott Architect ci4100/ci8200/ci16200</t>
  </si>
  <si>
    <t>080106</t>
  </si>
  <si>
    <t>Abbott IMx</t>
  </si>
  <si>
    <t>080107</t>
  </si>
  <si>
    <t>Abbott Alinity c</t>
  </si>
  <si>
    <t>080120</t>
  </si>
  <si>
    <t>Abbott 其他</t>
  </si>
  <si>
    <t>080121</t>
  </si>
  <si>
    <t>上海科华 ZY-680/690/1200/1250/1260/1280系列</t>
  </si>
  <si>
    <t>080126</t>
  </si>
  <si>
    <t>深圳科曼 CH8600CRP、CH8601CRP、CH8602CRP、CH8600、CH8601、CH8602</t>
  </si>
  <si>
    <t>080127</t>
  </si>
  <si>
    <t>深圳科曼 CH8500CRP、CH8501CRP、CH8502CRP、CH8500、CH8501、CH8502</t>
  </si>
  <si>
    <t>080128</t>
  </si>
  <si>
    <t>深圳科曼 CH8300CRP、CH8301CRP、CH8302CRP</t>
  </si>
  <si>
    <t>080129</t>
  </si>
  <si>
    <t>深圳科曼 CF9600[A1]、CF9601[A1]、CF9602[A1]</t>
  </si>
  <si>
    <t>080130</t>
  </si>
  <si>
    <t>深圳科曼 CP880、CP870、CP860</t>
  </si>
  <si>
    <t>080131</t>
  </si>
  <si>
    <t>深圳科曼 CP700、CP710、CP720</t>
  </si>
  <si>
    <t>080132</t>
  </si>
  <si>
    <t>深圳科曼 BC-760、BC7500、BP200n</t>
  </si>
  <si>
    <t>080136</t>
  </si>
  <si>
    <t>广州蓝勃 AFS-1000</t>
  </si>
  <si>
    <t>080146</t>
  </si>
  <si>
    <t>深圳汇松 HPA-2000</t>
  </si>
  <si>
    <t>080147</t>
  </si>
  <si>
    <t>深圳汇松 QR-1000</t>
  </si>
  <si>
    <t>080156</t>
  </si>
  <si>
    <t>法迪亚 Phadia 250</t>
  </si>
  <si>
    <t>080157</t>
  </si>
  <si>
    <t>法迪亚 Phadia 1000</t>
  </si>
  <si>
    <t>080158</t>
  </si>
  <si>
    <t>北京华晟源 UBS——1000</t>
  </si>
  <si>
    <t>080301</t>
  </si>
  <si>
    <t>Beckman Access</t>
  </si>
  <si>
    <t>080302</t>
  </si>
  <si>
    <t>Beckman Array360</t>
  </si>
  <si>
    <t>080303</t>
  </si>
  <si>
    <t>Beckman IMMAGE/IMMAGE800</t>
  </si>
  <si>
    <t>080304</t>
  </si>
  <si>
    <t>Beckman UniCel DxC 880i</t>
  </si>
  <si>
    <t>080305</t>
  </si>
  <si>
    <t>Beckman UniCel DxC 600i</t>
  </si>
  <si>
    <t>080306</t>
  </si>
  <si>
    <t>Beckman AU400/480/560/600/640/680/2700/5000/5400/5800系列自动生化仪</t>
  </si>
  <si>
    <t>080307</t>
  </si>
  <si>
    <t>Beckman DXI 800</t>
  </si>
  <si>
    <t>080308</t>
  </si>
  <si>
    <t>Beckman DXC 800/600/660i/880i</t>
  </si>
  <si>
    <t>080309</t>
  </si>
  <si>
    <t>Beckman LX20</t>
  </si>
  <si>
    <t>080398</t>
  </si>
  <si>
    <t>Beckman AU 其他</t>
  </si>
  <si>
    <t>080399</t>
  </si>
  <si>
    <t>Beckman 其他</t>
  </si>
  <si>
    <t>080401</t>
  </si>
  <si>
    <t>Behring Berilus</t>
  </si>
  <si>
    <t>080402</t>
  </si>
  <si>
    <t>Siemens BN II/BNProspec</t>
  </si>
  <si>
    <t>080403</t>
  </si>
  <si>
    <t>Siemens BN II/BNProspec/NEPH 630</t>
  </si>
  <si>
    <t>080406</t>
  </si>
  <si>
    <t>Siemens ADVIA 1800/2400/XPT</t>
  </si>
  <si>
    <t>080407</t>
  </si>
  <si>
    <t>Siemens Immulite</t>
  </si>
  <si>
    <t>080408</t>
  </si>
  <si>
    <t>Siemens Dimension Xpand/Rxl/Rxl Max/Exl/Exl 200</t>
  </si>
  <si>
    <t>080409</t>
  </si>
  <si>
    <t>Dade Behring BN100</t>
  </si>
  <si>
    <t>080410</t>
  </si>
  <si>
    <t>Siemens Atellica CH 930</t>
  </si>
  <si>
    <t>080498</t>
  </si>
  <si>
    <t>Siemens ADVIA 其他</t>
  </si>
  <si>
    <t>080499</t>
  </si>
  <si>
    <t>Siemens 其他</t>
  </si>
  <si>
    <t>080701</t>
  </si>
  <si>
    <t>GC-911</t>
  </si>
  <si>
    <t>080801</t>
  </si>
  <si>
    <t>Hitachi 7060/7080/7020</t>
  </si>
  <si>
    <t>080802</t>
  </si>
  <si>
    <t>Hitachi 7170/7180</t>
  </si>
  <si>
    <t>080803</t>
  </si>
  <si>
    <t>Hitachi 7600</t>
  </si>
  <si>
    <t>080804</t>
  </si>
  <si>
    <t>Hitachi 7600 010</t>
  </si>
  <si>
    <t>080899</t>
  </si>
  <si>
    <t>日立其他</t>
  </si>
  <si>
    <t>081001</t>
  </si>
  <si>
    <t>Orion Diagnostica SPECTRIA</t>
  </si>
  <si>
    <t>081002</t>
  </si>
  <si>
    <t>Orion Diagonistica Turbox Plus</t>
  </si>
  <si>
    <t>081003</t>
  </si>
  <si>
    <t>奥瑞雅诊断有限公司Aidian Oy  QuikRead 101/go</t>
  </si>
  <si>
    <t>081101</t>
  </si>
  <si>
    <t>Roche Cobas Core</t>
  </si>
  <si>
    <t>081102</t>
  </si>
  <si>
    <t>Roche Modular D2400/P800</t>
  </si>
  <si>
    <t>081103</t>
  </si>
  <si>
    <t>Roche Elecsys 1010,2010,E170</t>
  </si>
  <si>
    <t>081104</t>
  </si>
  <si>
    <t>Roche Cobas 400</t>
  </si>
  <si>
    <t>081105</t>
  </si>
  <si>
    <t>Roche Cobas 8000</t>
  </si>
  <si>
    <t>081106</t>
  </si>
  <si>
    <t>Roche Cobas e601</t>
  </si>
  <si>
    <t>081107</t>
  </si>
  <si>
    <t>Roche Cobas c501/c311/c312</t>
  </si>
  <si>
    <t>081108</t>
  </si>
  <si>
    <t>Roche Cobas c701/c702/c502/c503</t>
  </si>
  <si>
    <t>081109</t>
  </si>
  <si>
    <t>Roche Modular P/D</t>
  </si>
  <si>
    <t>081110</t>
  </si>
  <si>
    <t>Roche Cobas e801</t>
  </si>
  <si>
    <t>081199</t>
  </si>
  <si>
    <t>Roche 其他</t>
  </si>
  <si>
    <t>081201</t>
  </si>
  <si>
    <t>SB-682B</t>
  </si>
  <si>
    <t>081401</t>
  </si>
  <si>
    <t>进口酶标仪</t>
  </si>
  <si>
    <t>081601</t>
  </si>
  <si>
    <t>NycoCard Reader II</t>
  </si>
  <si>
    <t>081901</t>
  </si>
  <si>
    <t>东曹AIA-360</t>
  </si>
  <si>
    <t>081902</t>
  </si>
  <si>
    <t>东曹AIA-600II</t>
  </si>
  <si>
    <t>081903</t>
  </si>
  <si>
    <t>东曹AIA-1800</t>
  </si>
  <si>
    <t>081904</t>
  </si>
  <si>
    <t>东曹AIA-2000ST</t>
  </si>
  <si>
    <t>081999</t>
  </si>
  <si>
    <t>东曹其他</t>
  </si>
  <si>
    <t>082002</t>
  </si>
  <si>
    <t>强生 Vitros Fusion 5.1</t>
  </si>
  <si>
    <t>082003</t>
  </si>
  <si>
    <t>强生 Vitros5600</t>
  </si>
  <si>
    <t>082099</t>
  </si>
  <si>
    <t>强生其他</t>
  </si>
  <si>
    <t>082101</t>
  </si>
  <si>
    <t>国赛特定蛋白分析仪 Omlipo/Nephstar/Nephstar plus</t>
  </si>
  <si>
    <t>082102</t>
  </si>
  <si>
    <t>国赛 Astep/Astep Plus</t>
  </si>
  <si>
    <t>082103</t>
  </si>
  <si>
    <t>国赛 Aristo</t>
  </si>
  <si>
    <t>082199</t>
  </si>
  <si>
    <t>国赛其他</t>
  </si>
  <si>
    <t>082201</t>
  </si>
  <si>
    <t>Biosystems A15</t>
  </si>
  <si>
    <t>082301</t>
  </si>
  <si>
    <t>日本佳能医疗 TBA40</t>
  </si>
  <si>
    <t>082302</t>
  </si>
  <si>
    <t>日本佳能医疗 TBA120FR</t>
  </si>
  <si>
    <t>082303</t>
  </si>
  <si>
    <t>日本佳能医疗 TBA-2000FR</t>
  </si>
  <si>
    <t>082304</t>
  </si>
  <si>
    <t>日本佳能医疗 TBA-FX8</t>
  </si>
  <si>
    <t>082399</t>
  </si>
  <si>
    <t>日本佳能医疗其他</t>
  </si>
  <si>
    <t>082401</t>
  </si>
  <si>
    <t>迈瑞BS系列 /320/330E/350E/380/390/400/480/800/820/800M/820M/2000/2200/2200M</t>
  </si>
  <si>
    <t>082402</t>
  </si>
  <si>
    <t>迈瑞 BC-5390 CRP</t>
  </si>
  <si>
    <t>082403</t>
  </si>
  <si>
    <t>迈瑞 BC-5180 CRP</t>
  </si>
  <si>
    <t>082404</t>
  </si>
  <si>
    <t>迈瑞 CRP-M100</t>
  </si>
  <si>
    <t>082405</t>
  </si>
  <si>
    <t>迈瑞 BC-5310 CRP</t>
  </si>
  <si>
    <t>082406</t>
  </si>
  <si>
    <t>迈瑞 BC-5100 CRP</t>
  </si>
  <si>
    <t>082407</t>
  </si>
  <si>
    <t>深圳迈瑞CL8000i/CL6000i/CL6200i/CL2000i /CL2200i/CL1000i/CL1200i</t>
  </si>
  <si>
    <t>082499</t>
  </si>
  <si>
    <t>迈瑞其他</t>
  </si>
  <si>
    <t>082501</t>
  </si>
  <si>
    <t>Bidingsite 蛋白比浊分析仪</t>
  </si>
  <si>
    <t>082601</t>
  </si>
  <si>
    <t>迪瑞 DR-7000D/7000E/CS-T240/T300/1600A/1400 生化分析仪</t>
  </si>
  <si>
    <t>082602</t>
  </si>
  <si>
    <t>迪瑞 CS-6400/1200/600/400/380</t>
  </si>
  <si>
    <t>082603</t>
  </si>
  <si>
    <t>迪瑞 CM-180全自动化学发光测定仪</t>
  </si>
  <si>
    <t>082699</t>
  </si>
  <si>
    <t>迪瑞其他</t>
  </si>
  <si>
    <t>082701</t>
  </si>
  <si>
    <t>新产业全自动生化分析仪BC1200</t>
  </si>
  <si>
    <t>082702</t>
  </si>
  <si>
    <t>新产业Maglumi系列全自动化学发光测定仪</t>
  </si>
  <si>
    <t>082703</t>
  </si>
  <si>
    <t>新产业MAGLUMI X8全自动化学发光测定仪</t>
  </si>
  <si>
    <t>082704</t>
  </si>
  <si>
    <t>新产业Biossays BC2200全自动生化分析仪</t>
  </si>
  <si>
    <t>082705</t>
  </si>
  <si>
    <t>新产业Biossays系列</t>
  </si>
  <si>
    <t>082799</t>
  </si>
  <si>
    <t>新产业其他</t>
  </si>
  <si>
    <t>082801</t>
  </si>
  <si>
    <t>i-CHROMA Reader(Boditech Med Inc)</t>
  </si>
  <si>
    <t>082802</t>
  </si>
  <si>
    <t>JET-ISTAR3000</t>
  </si>
  <si>
    <t>082901</t>
  </si>
  <si>
    <t>迈克IS1200全自动化学发光测定仪</t>
  </si>
  <si>
    <t>082902</t>
  </si>
  <si>
    <t>迈克生物i1000/i3000</t>
  </si>
  <si>
    <t>082999</t>
  </si>
  <si>
    <t>迈克其他</t>
  </si>
  <si>
    <t>083001</t>
  </si>
  <si>
    <t>万孚 FS-101型免疫荧光干式定量检测仪</t>
  </si>
  <si>
    <t>083002</t>
  </si>
  <si>
    <t>万孚FS-112/FS-114/FS-205/FS-301型免疫荧光检测仪</t>
  </si>
  <si>
    <t>083003</t>
  </si>
  <si>
    <t>深圳迎凯 Shine i1900/i2900 全自动化学发光免疫分析仪</t>
  </si>
  <si>
    <t>083004</t>
  </si>
  <si>
    <t>深圳迎凯 shine i2910；shine i6910；shine i1910</t>
  </si>
  <si>
    <t>083099</t>
  </si>
  <si>
    <t>万孚其他</t>
  </si>
  <si>
    <t>083101</t>
  </si>
  <si>
    <t>日本常光i-Reader</t>
  </si>
  <si>
    <t>083201</t>
  </si>
  <si>
    <t>安图 AutoLumo A2000/A2000 Plus</t>
  </si>
  <si>
    <t>083202</t>
  </si>
  <si>
    <t>安图2010酶标仪</t>
  </si>
  <si>
    <t>083203</t>
  </si>
  <si>
    <t>安图Future 全自动发光仪</t>
  </si>
  <si>
    <t>083204</t>
  </si>
  <si>
    <t>安图Lucy 2</t>
  </si>
  <si>
    <t>083205</t>
  </si>
  <si>
    <t>安图Lucy 3</t>
  </si>
  <si>
    <t>083206</t>
  </si>
  <si>
    <t>安图LUMO发光仪</t>
  </si>
  <si>
    <t>083207</t>
  </si>
  <si>
    <t>安图PHOMO酶标仪</t>
  </si>
  <si>
    <t>083208</t>
  </si>
  <si>
    <t>安图WOMO联检分析仪</t>
  </si>
  <si>
    <t>083209</t>
  </si>
  <si>
    <t>安图Xantus 全自动加样器</t>
  </si>
  <si>
    <t>083210</t>
  </si>
  <si>
    <t>安图Zenyth340酶标仪</t>
  </si>
  <si>
    <t>083299</t>
  </si>
  <si>
    <t>安图其他</t>
  </si>
  <si>
    <t>083301</t>
  </si>
  <si>
    <t>博士泰 BA400/A25/A15型特定蛋白分析仪</t>
  </si>
  <si>
    <t>083401</t>
  </si>
  <si>
    <t>Afinion AS 100</t>
  </si>
  <si>
    <t>083501</t>
  </si>
  <si>
    <t>Baxter Stratus B5700-47</t>
  </si>
  <si>
    <t>083601</t>
  </si>
  <si>
    <t>Chiron ACS 180,180SE</t>
  </si>
  <si>
    <t>083701</t>
  </si>
  <si>
    <t>HX-6010</t>
  </si>
  <si>
    <t>083801</t>
  </si>
  <si>
    <t>Mitsubishi Kagaku Iatron NV7</t>
  </si>
  <si>
    <t>083901</t>
  </si>
  <si>
    <t>沉淀环测量仪</t>
  </si>
  <si>
    <t>084001</t>
  </si>
  <si>
    <t>南京神州英诺华DS/D/DF/DH/DG/B系列生化分析仪</t>
  </si>
  <si>
    <t>084101</t>
  </si>
  <si>
    <t>赛诺菲QM300</t>
  </si>
  <si>
    <t>084201</t>
  </si>
  <si>
    <t>DPC Coat-count</t>
  </si>
  <si>
    <t>084202</t>
  </si>
  <si>
    <t>DPC Immulite</t>
  </si>
  <si>
    <t>084299</t>
  </si>
  <si>
    <t>DPC其他</t>
  </si>
  <si>
    <t>084301</t>
  </si>
  <si>
    <t>基蛋-荧光免疫定量分析仪</t>
  </si>
  <si>
    <t>084302</t>
  </si>
  <si>
    <t>基蛋-免疫定量分析仪</t>
  </si>
  <si>
    <t>084399</t>
  </si>
  <si>
    <t>基蛋其他</t>
  </si>
  <si>
    <t>084401</t>
  </si>
  <si>
    <t>威海纽普 NPY007</t>
  </si>
  <si>
    <t>084501</t>
  </si>
  <si>
    <t>HTY-100</t>
  </si>
  <si>
    <t>084601</t>
  </si>
  <si>
    <t>上海奥普 ottoman-1000</t>
  </si>
  <si>
    <t>084602</t>
  </si>
  <si>
    <t>上海奥普 Qpad</t>
  </si>
  <si>
    <t>084603</t>
  </si>
  <si>
    <t>上海奥普 mini+</t>
  </si>
  <si>
    <t>084699</t>
  </si>
  <si>
    <t>上海奥普其他</t>
  </si>
  <si>
    <t>084701</t>
  </si>
  <si>
    <t>四川新健康成XC系列全自动生化分析仪</t>
  </si>
  <si>
    <t>084799</t>
  </si>
  <si>
    <t>四川新健康成其他</t>
  </si>
  <si>
    <t>084801</t>
  </si>
  <si>
    <t>普迈德 PMDT8000</t>
  </si>
  <si>
    <t>084899</t>
  </si>
  <si>
    <t>普迈德其他</t>
  </si>
  <si>
    <t>084901</t>
  </si>
  <si>
    <t>赛斯鹏芯 XPEN 65 CRP&amp;SAA</t>
  </si>
  <si>
    <t>084902</t>
  </si>
  <si>
    <t>赛斯鹏芯 XPEN 60 CRP&amp;SAA</t>
  </si>
  <si>
    <t>084999</t>
  </si>
  <si>
    <t>赛斯鹏芯其他</t>
  </si>
  <si>
    <t>085001</t>
  </si>
  <si>
    <t>锦瑞生物 PA120</t>
  </si>
  <si>
    <t>085002</t>
  </si>
  <si>
    <t>锦瑞生物 PA200</t>
  </si>
  <si>
    <t>085003</t>
  </si>
  <si>
    <t>深圳锦瑞 PA50、PA54特定蛋白分析仪</t>
  </si>
  <si>
    <t>085004</t>
  </si>
  <si>
    <t>深圳锦瑞 PA300/320系列、PA480系列</t>
  </si>
  <si>
    <t>085099</t>
  </si>
  <si>
    <t>锦瑞生物其他</t>
  </si>
  <si>
    <t>085101</t>
  </si>
  <si>
    <t>中元汇吉生物ZS400全自动生化分析仪</t>
  </si>
  <si>
    <t>085199</t>
  </si>
  <si>
    <t>中元汇吉生物其他</t>
  </si>
  <si>
    <t>085201</t>
  </si>
  <si>
    <t>巴迪泰A2000干式荧光免疫分析仪</t>
  </si>
  <si>
    <t>085202</t>
  </si>
  <si>
    <t>巴迪泰A5000全自动干式荧光免疫分析仪</t>
  </si>
  <si>
    <t>085299</t>
  </si>
  <si>
    <t>巴迪泰其他</t>
  </si>
  <si>
    <t>085301</t>
  </si>
  <si>
    <t>热景生物UPT-3A-1800上转发光免疫分析仪</t>
  </si>
  <si>
    <t>085399</t>
  </si>
  <si>
    <t>热景生物其他</t>
  </si>
  <si>
    <t>085401</t>
  </si>
  <si>
    <t>优迈科Caris 200</t>
  </si>
  <si>
    <t>085499</t>
  </si>
  <si>
    <t>优迈科其他</t>
  </si>
  <si>
    <t>085501</t>
  </si>
  <si>
    <t>沃文特生物LA2000全自动化学发光免疫分析仪</t>
  </si>
  <si>
    <t>085599</t>
  </si>
  <si>
    <t>沃文特生物其他</t>
  </si>
  <si>
    <t>085601</t>
  </si>
  <si>
    <t>普门PA-800特定蛋白分析仪</t>
  </si>
  <si>
    <t>085602</t>
  </si>
  <si>
    <t>普门PA-900特定蛋白分析仪</t>
  </si>
  <si>
    <t>085603</t>
  </si>
  <si>
    <t>普门PA-990特定蛋白分析仪</t>
  </si>
  <si>
    <t>085604</t>
  </si>
  <si>
    <t>普门PA-990 pro/PA-990A pro特定蛋白分析仪</t>
  </si>
  <si>
    <t>085699</t>
  </si>
  <si>
    <t>普门其他</t>
  </si>
  <si>
    <t>085701</t>
  </si>
  <si>
    <t>南京诺唯赞QD-S300干式荧光免疫分析仪</t>
  </si>
  <si>
    <t>085702</t>
  </si>
  <si>
    <t>南京诺唯赞QD-S1200全自动量子点荧光免疫分析仪</t>
  </si>
  <si>
    <t>085703</t>
  </si>
  <si>
    <t>南京诺唯赞QD-S600 量子点荧光免疫分析仪</t>
  </si>
  <si>
    <t>085799</t>
  </si>
  <si>
    <t>南京诺唯赞其他</t>
  </si>
  <si>
    <t>085801</t>
  </si>
  <si>
    <t>上海艾瑞德i-Reader S干式免疫分析仪</t>
  </si>
  <si>
    <t>085899</t>
  </si>
  <si>
    <t>上海艾瑞德其他</t>
  </si>
  <si>
    <t>085901</t>
  </si>
  <si>
    <t>深圳亚辉龙iFlash3000化学发光测定仪</t>
  </si>
  <si>
    <t>085902</t>
  </si>
  <si>
    <t>深圳亚辉龙iBC-900</t>
  </si>
  <si>
    <t>086001</t>
  </si>
  <si>
    <t>深圳爱康CLIA-mate全自动化学发光测定仪</t>
  </si>
  <si>
    <t>086002</t>
  </si>
  <si>
    <t>深圳爱康Lumimate全自动化学发光免疫分析仪</t>
  </si>
  <si>
    <t>086003</t>
  </si>
  <si>
    <t>深圳爱康C900全自动化学发光测定仪</t>
  </si>
  <si>
    <t>086004</t>
  </si>
  <si>
    <t>深圳爱康YFA干式荧光免疫分析仪</t>
  </si>
  <si>
    <t>086100</t>
  </si>
  <si>
    <t>宁波美康MSL8080/MSL8000/MSL8060/MSL7280</t>
  </si>
  <si>
    <t>086101</t>
  </si>
  <si>
    <t>宁波美康MS-380/MS400/MS420</t>
  </si>
  <si>
    <t>086102</t>
  </si>
  <si>
    <t>宁波美康MS680/MS600/MS520/MS450</t>
  </si>
  <si>
    <t>086103</t>
  </si>
  <si>
    <t>宁波美康MS2080/MS1880/MS1680</t>
  </si>
  <si>
    <t>086104</t>
  </si>
  <si>
    <t>宁波美康MS880</t>
  </si>
  <si>
    <t>086105</t>
  </si>
  <si>
    <t>宁波美康MS480</t>
  </si>
  <si>
    <t>086106</t>
  </si>
  <si>
    <t>宁波美康MS1280</t>
  </si>
  <si>
    <t>086199</t>
  </si>
  <si>
    <t>宁波美康其他</t>
  </si>
  <si>
    <t>086200</t>
  </si>
  <si>
    <t>中元汇吉全自动生化仪EXC400、EXC800、EXC2000</t>
  </si>
  <si>
    <t>086201</t>
  </si>
  <si>
    <t>中元汇吉荧光免疫定量分析仪Q8pro、Q20</t>
  </si>
  <si>
    <t>086299</t>
  </si>
  <si>
    <t>中元汇吉其他</t>
  </si>
  <si>
    <t>086300</t>
  </si>
  <si>
    <t>深圳普门科技股份有限公司</t>
  </si>
  <si>
    <t>086401</t>
  </si>
  <si>
    <t>桂林优利特URIT-8280全自动生化分析仪</t>
  </si>
  <si>
    <t>086402</t>
  </si>
  <si>
    <t>桂林优利特URIT-8020A/URIT-8021A/URIT-8026/URIT-8300/URIT-8400/CA-431A/CA-431B/CA-431C/CA-430</t>
  </si>
  <si>
    <t>086403</t>
  </si>
  <si>
    <t>桂林优利特CA-801A/CA-801B/CA-801/CA-800A/CA-800B/CA-800C/CA-2000A/CA-2000B/CA-2000C</t>
  </si>
  <si>
    <t>086499</t>
  </si>
  <si>
    <t>品峰（苏州）KunLun c2800、KunLun c1800</t>
  </si>
  <si>
    <t>086500</t>
  </si>
  <si>
    <t>品峰医疗 KunLun i2000/i1200/i6800</t>
  </si>
  <si>
    <t>086501</t>
  </si>
  <si>
    <t>品峰医疗 KunLun sp280</t>
  </si>
  <si>
    <t>086502</t>
  </si>
  <si>
    <t>安徽伊普诺康 梦-T200  Plus</t>
  </si>
  <si>
    <t>086503</t>
  </si>
  <si>
    <t>深圳市希莱恒 H780/H790</t>
  </si>
  <si>
    <t>086504</t>
  </si>
  <si>
    <t>深圳迈瑞BC-760、BC7500、BP200n</t>
  </si>
  <si>
    <t>086510</t>
  </si>
  <si>
    <t>复星诊断F-C800p、F-C800M、F-C2000、F-C2000S</t>
  </si>
  <si>
    <t>086520</t>
  </si>
  <si>
    <t>帝迈DM79X、DM78X、DM72、DM71、 DH-800CS、 DH-8000、 DH-2000T、DH-2000X、DH-615、DH76CRP、DH-6000</t>
  </si>
  <si>
    <t>086521</t>
  </si>
  <si>
    <t>重庆科斯迈生物科技SMART 6500 HOB</t>
  </si>
  <si>
    <t>086522</t>
  </si>
  <si>
    <t>科来思生物科技（重庆）Venus  9500 HOB</t>
  </si>
  <si>
    <t>089999</t>
  </si>
  <si>
    <t>试剂、校准物厂家名称</t>
  </si>
  <si>
    <t>Baxter</t>
  </si>
  <si>
    <t>Chiron</t>
  </si>
  <si>
    <t>DPC</t>
  </si>
  <si>
    <t>Abbott（雅培）</t>
  </si>
  <si>
    <t>奥瑞雅诊断有限公司（Aidian Oy）</t>
  </si>
  <si>
    <t>Roche（罗氏）</t>
  </si>
  <si>
    <t>上海明华</t>
  </si>
  <si>
    <t>08012</t>
  </si>
  <si>
    <t>上海长征</t>
  </si>
  <si>
    <t>08013</t>
  </si>
  <si>
    <t>济南德亨医学科技有限公司</t>
  </si>
  <si>
    <t>08014</t>
  </si>
  <si>
    <t>法迪亚公司 Phadia AB</t>
  </si>
  <si>
    <t>08015</t>
  </si>
  <si>
    <t>北京渡时</t>
  </si>
  <si>
    <t>08016</t>
  </si>
  <si>
    <t>北京华晟源医疗科技有限公司</t>
  </si>
  <si>
    <t>08020</t>
  </si>
  <si>
    <t>北京科美生物</t>
  </si>
  <si>
    <t>08021</t>
  </si>
  <si>
    <t>AXIS-SHIELD</t>
  </si>
  <si>
    <t>08022</t>
  </si>
  <si>
    <t>上海科华</t>
  </si>
  <si>
    <t>08024</t>
  </si>
  <si>
    <t>迈克生物</t>
  </si>
  <si>
    <t>08025</t>
  </si>
  <si>
    <t>北京利德曼</t>
  </si>
  <si>
    <t>08027</t>
  </si>
  <si>
    <t>北京康大泰科</t>
  </si>
  <si>
    <t>08028</t>
  </si>
  <si>
    <t>德赛（DiaSys）</t>
  </si>
  <si>
    <t>08029</t>
  </si>
  <si>
    <t>上海华臣</t>
  </si>
  <si>
    <t>08030</t>
  </si>
  <si>
    <t>日本东曹株式会社</t>
  </si>
  <si>
    <t>08031</t>
  </si>
  <si>
    <t>深圳国泰</t>
  </si>
  <si>
    <t>08032</t>
  </si>
  <si>
    <t>宁波瑞源</t>
  </si>
  <si>
    <t>08034</t>
  </si>
  <si>
    <t>深圳国赛</t>
  </si>
  <si>
    <t>08035</t>
  </si>
  <si>
    <t>Randox（英国朗道）</t>
  </si>
  <si>
    <t>08036</t>
  </si>
  <si>
    <t>Biosystems</t>
  </si>
  <si>
    <t>08038</t>
  </si>
  <si>
    <t>Wako（日本和光）</t>
  </si>
  <si>
    <t>08039</t>
  </si>
  <si>
    <t>北京首医</t>
  </si>
  <si>
    <t>08040</t>
  </si>
  <si>
    <t>北京中生北控</t>
  </si>
  <si>
    <t>08041</t>
  </si>
  <si>
    <t>Siemens ADVIA</t>
  </si>
  <si>
    <t>08042</t>
  </si>
  <si>
    <t>Siemens Dimension</t>
  </si>
  <si>
    <t>08043</t>
  </si>
  <si>
    <t>德国豪迈</t>
  </si>
  <si>
    <t>08044</t>
  </si>
  <si>
    <t>关东化学株式会社</t>
  </si>
  <si>
    <t>08045</t>
  </si>
  <si>
    <t>日本积水</t>
  </si>
  <si>
    <t>08046</t>
  </si>
  <si>
    <t>日本第一化学</t>
  </si>
  <si>
    <t>08047</t>
  </si>
  <si>
    <t>广州华鑫</t>
  </si>
  <si>
    <t>08048</t>
  </si>
  <si>
    <t>湖南永和阳光</t>
  </si>
  <si>
    <t>08049</t>
  </si>
  <si>
    <t>日本日东纺</t>
  </si>
  <si>
    <t>08052</t>
  </si>
  <si>
    <t>上海北加生化</t>
  </si>
  <si>
    <t>08053</t>
  </si>
  <si>
    <t>上海捷门生化</t>
  </si>
  <si>
    <t>08054</t>
  </si>
  <si>
    <t>上海景源</t>
  </si>
  <si>
    <t>08055</t>
  </si>
  <si>
    <t>上海蓝怡</t>
  </si>
  <si>
    <t>08056</t>
  </si>
  <si>
    <t>上海申索佑福</t>
  </si>
  <si>
    <t>08057</t>
  </si>
  <si>
    <t>上海盈科</t>
  </si>
  <si>
    <t>08058</t>
  </si>
  <si>
    <t>上海执诚</t>
  </si>
  <si>
    <t>08059</t>
  </si>
  <si>
    <t>深圳迈瑞</t>
  </si>
  <si>
    <t>08060</t>
  </si>
  <si>
    <t>四川奥博</t>
  </si>
  <si>
    <t>08061</t>
  </si>
  <si>
    <t>厦门英科新创</t>
  </si>
  <si>
    <t>08062</t>
  </si>
  <si>
    <t>浙江东瓯</t>
  </si>
  <si>
    <t>08063</t>
  </si>
  <si>
    <t>浙江伊利康</t>
  </si>
  <si>
    <t>08065</t>
  </si>
  <si>
    <t>广州科方生物技术股份有限公司</t>
  </si>
  <si>
    <t>08066</t>
  </si>
  <si>
    <t>长春迪瑞</t>
  </si>
  <si>
    <t>08067</t>
  </si>
  <si>
    <t>北京九强</t>
  </si>
  <si>
    <t>08068</t>
  </si>
  <si>
    <t>北京豪迈</t>
  </si>
  <si>
    <t>08069</t>
  </si>
  <si>
    <t>北京金斯尔</t>
  </si>
  <si>
    <t>08070</t>
  </si>
  <si>
    <t>北京森美希克玛</t>
  </si>
  <si>
    <t>08071</t>
  </si>
  <si>
    <t>宁波美康</t>
  </si>
  <si>
    <t>08072</t>
  </si>
  <si>
    <t>Beckman AU</t>
  </si>
  <si>
    <t>08077</t>
  </si>
  <si>
    <t>Biotech Med Inc</t>
  </si>
  <si>
    <t>08079</t>
  </si>
  <si>
    <t>北京柏定</t>
  </si>
  <si>
    <t>08080</t>
  </si>
  <si>
    <t>德国Autec Diagnostica</t>
  </si>
  <si>
    <t>08082</t>
  </si>
  <si>
    <t>日本生研</t>
  </si>
  <si>
    <t>08086</t>
  </si>
  <si>
    <t>宁波普瑞柏</t>
  </si>
  <si>
    <t>08087</t>
  </si>
  <si>
    <t>宁波天康</t>
  </si>
  <si>
    <t>08088</t>
  </si>
  <si>
    <t>深圳市新产业生物医学工程股份有限公司</t>
  </si>
  <si>
    <t>08089</t>
  </si>
  <si>
    <t>四川新健康成生物股份有限公司</t>
  </si>
  <si>
    <t>08090</t>
  </si>
  <si>
    <t>中元汇吉（重庆中元）生物技术股份有限公司</t>
  </si>
  <si>
    <t>08092</t>
  </si>
  <si>
    <t>深圳汇松</t>
  </si>
  <si>
    <t>08093</t>
  </si>
  <si>
    <t>烟台澳斯邦</t>
  </si>
  <si>
    <t>08094</t>
  </si>
  <si>
    <t>武汉长立</t>
  </si>
  <si>
    <t>08095</t>
  </si>
  <si>
    <t>武汉生之源</t>
  </si>
  <si>
    <t>08096</t>
  </si>
  <si>
    <t>博奥赛斯（天津）</t>
  </si>
  <si>
    <t>08097</t>
  </si>
  <si>
    <t>潍坊三维</t>
  </si>
  <si>
    <t>08098</t>
  </si>
  <si>
    <t>浙江夸克</t>
  </si>
  <si>
    <t>08100</t>
  </si>
  <si>
    <t>上海正康</t>
  </si>
  <si>
    <t>08101</t>
  </si>
  <si>
    <t>南京诺尔曼</t>
  </si>
  <si>
    <t>08102</t>
  </si>
  <si>
    <t>宁波医杰</t>
  </si>
  <si>
    <t>08103</t>
  </si>
  <si>
    <t>绍兴圣康</t>
  </si>
  <si>
    <t>08104</t>
  </si>
  <si>
    <t>浙江福康</t>
  </si>
  <si>
    <t>08105</t>
  </si>
  <si>
    <t>新昌爱康</t>
  </si>
  <si>
    <t>08106</t>
  </si>
  <si>
    <t>上海荣盛</t>
  </si>
  <si>
    <t>08107</t>
  </si>
  <si>
    <t>北京万泰德瑞</t>
  </si>
  <si>
    <t>08109</t>
  </si>
  <si>
    <t>浙江康特</t>
  </si>
  <si>
    <t>08110</t>
  </si>
  <si>
    <t>上海高踪医疗器械科技有限公司</t>
  </si>
  <si>
    <t>08112</t>
  </si>
  <si>
    <t>新疆卡纳思</t>
  </si>
  <si>
    <t>08113</t>
  </si>
  <si>
    <t>温州维日康</t>
  </si>
  <si>
    <t>08114</t>
  </si>
  <si>
    <t>北京华宇亿康生物工程技术有限公司</t>
  </si>
  <si>
    <t>08115</t>
  </si>
  <si>
    <t>上海丰汇</t>
  </si>
  <si>
    <t>08116</t>
  </si>
  <si>
    <t>北京瑞正善达</t>
  </si>
  <si>
    <t>08117</t>
  </si>
  <si>
    <t>北京世纪沃德</t>
  </si>
  <si>
    <t>08118</t>
  </si>
  <si>
    <t>山东博科生物产业有限公司</t>
  </si>
  <si>
    <t>08119</t>
  </si>
  <si>
    <t>麦迪卡医疗设备（苏州）有限公司</t>
  </si>
  <si>
    <t>08121</t>
  </si>
  <si>
    <t>湖南圣湘生物科技有限公司</t>
  </si>
  <si>
    <t>08122</t>
  </si>
  <si>
    <t>中山标佳生物科技有限公司</t>
  </si>
  <si>
    <t>08123</t>
  </si>
  <si>
    <t>廊坊恒益生物技术有限公司</t>
  </si>
  <si>
    <t>08124</t>
  </si>
  <si>
    <t>广州万孚生物技术股份有限公司</t>
  </si>
  <si>
    <t>08125</t>
  </si>
  <si>
    <t>上海艾瑞德生物科技有限公司</t>
  </si>
  <si>
    <t>08126</t>
  </si>
  <si>
    <t>基蛋生物科技股份有限公司</t>
  </si>
  <si>
    <t>08127</t>
  </si>
  <si>
    <t>天津悦和康生物技术有限公司</t>
  </si>
  <si>
    <t>08128</t>
  </si>
  <si>
    <t>柏荣诊断产品（上海）有限公司</t>
  </si>
  <si>
    <t>08130</t>
  </si>
  <si>
    <t>乐普（北京）诊断技术股份有限公司</t>
  </si>
  <si>
    <t>08131</t>
  </si>
  <si>
    <t>河北艾驰生物科技有限公司</t>
  </si>
  <si>
    <t>08132</t>
  </si>
  <si>
    <t>郑州安图生物工程股份有限公司</t>
  </si>
  <si>
    <t>08133</t>
  </si>
  <si>
    <t>安徽大千生物工程有限公司</t>
  </si>
  <si>
    <t>08134</t>
  </si>
  <si>
    <t>江苏迈源生物科技有限公司</t>
  </si>
  <si>
    <t>08135</t>
  </si>
  <si>
    <t>中翰盛泰生物技术股份有限公司</t>
  </si>
  <si>
    <t>08136</t>
  </si>
  <si>
    <t>重庆博士泰生物技术有限公司</t>
  </si>
  <si>
    <t>08137</t>
  </si>
  <si>
    <t>洛阳恒恩生物科技有限公司</t>
  </si>
  <si>
    <t>08138</t>
  </si>
  <si>
    <t>青岛汉唐生物科技有限公司</t>
  </si>
  <si>
    <t>08139</t>
  </si>
  <si>
    <t>海丰生物</t>
  </si>
  <si>
    <t>08140</t>
  </si>
  <si>
    <t>奥地利DIALAB</t>
  </si>
  <si>
    <t>08142</t>
  </si>
  <si>
    <t>济南百博生物技术股份有限公司</t>
  </si>
  <si>
    <t>08143</t>
  </si>
  <si>
    <t>威海纽普生物技术有限公司</t>
  </si>
  <si>
    <t>08144</t>
  </si>
  <si>
    <t>上海奥普生物医药有限公司</t>
  </si>
  <si>
    <t>08145</t>
  </si>
  <si>
    <t>宏葵生物（中国）股份有限公司</t>
  </si>
  <si>
    <t>08147</t>
  </si>
  <si>
    <t>南京诺唯赞医疗科技有限公司</t>
  </si>
  <si>
    <t>08148</t>
  </si>
  <si>
    <t>佰奥达生物科技（武汉）股份有限公司</t>
  </si>
  <si>
    <t>08149</t>
  </si>
  <si>
    <t>08150</t>
  </si>
  <si>
    <t>Beckman Immage</t>
  </si>
  <si>
    <t>08151</t>
  </si>
  <si>
    <t>巴迪泰（广西）生物科技有限公司</t>
  </si>
  <si>
    <t>08152</t>
  </si>
  <si>
    <t>湖南海源医疗科技股份有限公司</t>
  </si>
  <si>
    <t>08153</t>
  </si>
  <si>
    <t>吉林基蛋生物科技有限公司</t>
  </si>
  <si>
    <t>08154</t>
  </si>
  <si>
    <t>江苏量点科技有限公司</t>
  </si>
  <si>
    <t>08155</t>
  </si>
  <si>
    <t>青岛贝美生物技术有限公司</t>
  </si>
  <si>
    <t>08156</t>
  </si>
  <si>
    <t>山东科立森生物股份有限公司</t>
  </si>
  <si>
    <t>08157</t>
  </si>
  <si>
    <t>上海聚创医药科技有限公司</t>
  </si>
  <si>
    <t>08158</t>
  </si>
  <si>
    <t>上海睿康生物科技有限公司</t>
  </si>
  <si>
    <t>08159</t>
  </si>
  <si>
    <t>上海透景诊断科技有限公司</t>
  </si>
  <si>
    <t>08160</t>
  </si>
  <si>
    <t>深圳蓝韵生物技术有限公司</t>
  </si>
  <si>
    <t>08162</t>
  </si>
  <si>
    <t>深圳赛斯鹏芯生物技术有限公司</t>
  </si>
  <si>
    <t>08163</t>
  </si>
  <si>
    <t>四川沃文特生物技术有限公司</t>
  </si>
  <si>
    <t>08164</t>
  </si>
  <si>
    <t>苏州博源医疗科技有限公司</t>
  </si>
  <si>
    <t>08165</t>
  </si>
  <si>
    <t>太原市川至生物工程有限公司</t>
  </si>
  <si>
    <t>08166</t>
  </si>
  <si>
    <t>天津中成佳益生物科技有限公司</t>
  </si>
  <si>
    <t>08167</t>
  </si>
  <si>
    <t>潍坊市康华生物技术有限公司</t>
  </si>
  <si>
    <t>08168</t>
  </si>
  <si>
    <t>武汉明德生物科技股份有限公司</t>
  </si>
  <si>
    <t>08169</t>
  </si>
  <si>
    <t>郑州兰森生物技术有限公司</t>
  </si>
  <si>
    <t>08170</t>
  </si>
  <si>
    <t>Siemens Atellica CH</t>
  </si>
  <si>
    <t>08171</t>
  </si>
  <si>
    <t>深圳市锦瑞生物科技有限公司</t>
  </si>
  <si>
    <t>08173</t>
  </si>
  <si>
    <t>威海威高生物科技有限公司</t>
  </si>
  <si>
    <t>08174</t>
  </si>
  <si>
    <t>深圳市亚辉龙生物科技股份有限公司</t>
  </si>
  <si>
    <t>08175</t>
  </si>
  <si>
    <t>08176</t>
  </si>
  <si>
    <t>中山市创艺生化工程有限公司</t>
  </si>
  <si>
    <t>08177</t>
  </si>
  <si>
    <t>08178</t>
  </si>
  <si>
    <t>山东康华生物医疗科技股份有限公司</t>
  </si>
  <si>
    <t>08179</t>
  </si>
  <si>
    <t>深圳市金准生物医学工程有限公司</t>
  </si>
  <si>
    <t>08180</t>
  </si>
  <si>
    <t>深圳市爱康试剂有限公司</t>
  </si>
  <si>
    <t>08181</t>
  </si>
  <si>
    <t>广州市伊川生物科技有限公司</t>
  </si>
  <si>
    <t>08182</t>
  </si>
  <si>
    <t>广西康柏莱科技有限公司（KANGBOLAI）</t>
  </si>
  <si>
    <t>08183</t>
  </si>
  <si>
    <t>亚辉龙生物科技（南京）有限公司</t>
  </si>
  <si>
    <t>08185</t>
  </si>
  <si>
    <t>08186</t>
  </si>
  <si>
    <t>中元汇吉生物技术股份有限公司</t>
  </si>
  <si>
    <t>08188</t>
  </si>
  <si>
    <t>阿里生物技术泰州有限公司</t>
  </si>
  <si>
    <t>08189</t>
  </si>
  <si>
    <t>品峰（深圳）医疗器械有限公司</t>
  </si>
  <si>
    <t>08190</t>
  </si>
  <si>
    <t>08191</t>
  </si>
  <si>
    <t>浙江强盛生物有限公司</t>
  </si>
  <si>
    <t>08192</t>
  </si>
  <si>
    <t>桂林优利特医疗电子有限公司</t>
  </si>
  <si>
    <t>08193</t>
  </si>
  <si>
    <t>上海品峰医疗科技有限公司郑州分公司</t>
  </si>
  <si>
    <t>08194</t>
  </si>
  <si>
    <t>安徽伊普诺康生物技术有限公司</t>
  </si>
  <si>
    <t>08195</t>
  </si>
  <si>
    <t>深圳市希莱恒医用电子有限公司</t>
  </si>
  <si>
    <t>08196</t>
  </si>
  <si>
    <t>复星诊断</t>
  </si>
  <si>
    <t>08197</t>
  </si>
  <si>
    <t>深圳上泰生物工程有限公司</t>
  </si>
  <si>
    <t>08198</t>
  </si>
  <si>
    <t>威尚生物技术（合肥）有限公司</t>
  </si>
  <si>
    <t>08199</t>
  </si>
  <si>
    <t>帝迈生物技术有限公司</t>
  </si>
  <si>
    <t>08200</t>
  </si>
  <si>
    <t>卓润生物科技有限公司</t>
  </si>
  <si>
    <t>08201</t>
  </si>
  <si>
    <t>湖南浩欧博生物医药有限公司</t>
  </si>
  <si>
    <t>08202</t>
  </si>
  <si>
    <t>迈瑞C-II型号C反应蛋白乳胶试剂</t>
  </si>
  <si>
    <t>08203</t>
  </si>
  <si>
    <t>迈瑞RF免疫比浊试剂</t>
  </si>
  <si>
    <t>08204</t>
  </si>
  <si>
    <t>迈瑞RF胶乳增强免疫透射比浊试剂</t>
  </si>
  <si>
    <t>08205</t>
  </si>
  <si>
    <t>郑州蓝跃生物科技股份有限公司</t>
  </si>
  <si>
    <t>08206</t>
  </si>
  <si>
    <t>深圳市瑞图生物技术有限公司</t>
  </si>
  <si>
    <t>08207</t>
  </si>
  <si>
    <t>品峰（北京）医疗科技有限公司</t>
  </si>
  <si>
    <t>08208</t>
  </si>
  <si>
    <t>江西江泓实业有限公司</t>
  </si>
  <si>
    <t>08999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</si>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</sst>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2" borderId="0" xfId="0" applyNumberFormat="1" applyFont="1" applyFill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D39" sqref="D39"/>
    </sheetView>
  </sheetViews>
  <sheetFormatPr defaultColWidth="9" defaultRowHeight="20.4" outlineLevelCol="3"/>
  <cols>
    <col min="1" max="1" width="14.4444444444444" style="4" customWidth="1"/>
    <col min="2" max="2" width="26.2222222222222" style="4" customWidth="1"/>
    <col min="3" max="3" width="14.4444444444444" style="4" customWidth="1"/>
    <col min="4" max="4" width="46.5555555555556" style="4" customWidth="1"/>
    <col min="5" max="5" width="9" style="4"/>
  </cols>
  <sheetData>
    <row r="1" spans="1:4">
      <c r="A1" s="5" t="s">
        <v>0</v>
      </c>
      <c r="B1" s="5" t="s">
        <v>1</v>
      </c>
      <c r="C1" s="5" t="s">
        <v>2</v>
      </c>
      <c r="D1" s="5" t="s">
        <v>3</v>
      </c>
    </row>
    <row r="2" spans="1:4">
      <c r="A2" s="7" t="s">
        <v>4</v>
      </c>
      <c r="B2" s="6" t="s">
        <v>5</v>
      </c>
      <c r="C2" s="7" t="s">
        <v>6</v>
      </c>
      <c r="D2" s="6" t="s">
        <v>7</v>
      </c>
    </row>
    <row r="3" spans="1:4">
      <c r="C3" s="7" t="s">
        <v>8</v>
      </c>
      <c r="D3" s="6" t="s">
        <v>9</v>
      </c>
    </row>
    <row r="4" spans="1:4">
      <c r="C4" s="7" t="s">
        <v>10</v>
      </c>
      <c r="D4" s="6" t="s">
        <v>11</v>
      </c>
    </row>
    <row r="5" spans="1:4">
      <c r="C5" s="7" t="s">
        <v>12</v>
      </c>
      <c r="D5" s="6" t="s">
        <v>13</v>
      </c>
    </row>
    <row r="6" spans="1:4">
      <c r="C6" s="7" t="s">
        <v>14</v>
      </c>
      <c r="D6" s="6" t="s">
        <v>15</v>
      </c>
    </row>
    <row r="7" spans="1:4">
      <c r="C7" s="7" t="s">
        <v>16</v>
      </c>
      <c r="D7" s="6" t="s">
        <v>17</v>
      </c>
    </row>
    <row r="8" spans="1:4">
      <c r="C8" s="7" t="s">
        <v>18</v>
      </c>
      <c r="D8" s="6" t="s">
        <v>19</v>
      </c>
    </row>
    <row r="9" spans="1:4">
      <c r="C9" s="7" t="s">
        <v>20</v>
      </c>
      <c r="D9" s="6" t="s">
        <v>21</v>
      </c>
    </row>
    <row r="10" spans="1:4">
      <c r="C10" s="7" t="s">
        <v>22</v>
      </c>
      <c r="D10" s="6" t="s">
        <v>23</v>
      </c>
    </row>
    <row r="11" spans="1:4">
      <c r="C11" s="7" t="s">
        <v>24</v>
      </c>
      <c r="D11" s="6" t="s">
        <v>25</v>
      </c>
    </row>
    <row r="12" spans="1:4">
      <c r="C12" s="7" t="s">
        <v>26</v>
      </c>
      <c r="D12" s="6" t="s">
        <v>27</v>
      </c>
    </row>
    <row r="13" spans="1:4">
      <c r="C13" s="7" t="s">
        <v>28</v>
      </c>
      <c r="D13" s="6" t="s">
        <v>29</v>
      </c>
    </row>
    <row r="14" spans="1:4">
      <c r="C14" s="7" t="s">
        <v>30</v>
      </c>
      <c r="D14" s="6" t="s">
        <v>31</v>
      </c>
    </row>
    <row r="15" spans="1:4">
      <c r="C15" s="7" t="s">
        <v>32</v>
      </c>
      <c r="D15" s="6" t="s">
        <v>33</v>
      </c>
    </row>
    <row r="16" spans="1:4">
      <c r="C16" s="7" t="s">
        <v>34</v>
      </c>
      <c r="D16" s="6" t="s">
        <v>35</v>
      </c>
    </row>
    <row r="17" spans="3:4">
      <c r="C17" s="7" t="s">
        <v>36</v>
      </c>
      <c r="D17" s="6" t="s">
        <v>37</v>
      </c>
    </row>
    <row r="18" spans="3:4">
      <c r="C18" s="7" t="s">
        <v>38</v>
      </c>
      <c r="D18" s="6" t="s">
        <v>39</v>
      </c>
    </row>
    <row r="19" spans="3:4">
      <c r="C19" s="7" t="s">
        <v>40</v>
      </c>
      <c r="D19" s="6" t="s">
        <v>41</v>
      </c>
    </row>
    <row r="20" spans="3:4">
      <c r="C20" s="7" t="s">
        <v>42</v>
      </c>
      <c r="D20" s="6" t="s">
        <v>43</v>
      </c>
    </row>
    <row r="21" spans="3:4">
      <c r="C21" s="7" t="s">
        <v>44</v>
      </c>
      <c r="D21" s="6" t="s">
        <v>45</v>
      </c>
    </row>
    <row r="22" spans="3:4">
      <c r="C22" s="7" t="s">
        <v>46</v>
      </c>
      <c r="D22" s="6" t="s">
        <v>47</v>
      </c>
    </row>
    <row r="23" spans="3:4">
      <c r="C23" s="7" t="s">
        <v>48</v>
      </c>
      <c r="D23" s="6" t="s">
        <v>49</v>
      </c>
    </row>
    <row r="24" spans="3:4">
      <c r="C24" s="7" t="s">
        <v>50</v>
      </c>
      <c r="D24" s="6" t="s">
        <v>51</v>
      </c>
    </row>
    <row r="25" spans="3:4">
      <c r="C25" s="7" t="s">
        <v>52</v>
      </c>
      <c r="D25" s="6" t="s">
        <v>53</v>
      </c>
    </row>
    <row r="26" spans="3:4">
      <c r="C26" s="7" t="s">
        <v>54</v>
      </c>
      <c r="D26" s="6" t="s">
        <v>55</v>
      </c>
    </row>
    <row r="27" spans="3:4">
      <c r="C27" s="7" t="s">
        <v>56</v>
      </c>
      <c r="D27" s="6" t="s">
        <v>57</v>
      </c>
    </row>
    <row r="28" spans="3:4">
      <c r="C28" s="7" t="s">
        <v>58</v>
      </c>
      <c r="D28" s="6" t="s">
        <v>59</v>
      </c>
    </row>
    <row r="29" spans="3:4">
      <c r="C29" s="7" t="s">
        <v>60</v>
      </c>
      <c r="D29" s="6" t="s">
        <v>61</v>
      </c>
    </row>
    <row r="30" spans="3:4">
      <c r="C30" s="7" t="s">
        <v>62</v>
      </c>
      <c r="D30" s="6" t="s">
        <v>63</v>
      </c>
    </row>
    <row r="31" spans="3:4">
      <c r="C31" s="7" t="s">
        <v>64</v>
      </c>
      <c r="D31" s="6" t="s">
        <v>65</v>
      </c>
    </row>
    <row r="32" spans="3:4">
      <c r="C32" s="7" t="s">
        <v>66</v>
      </c>
      <c r="D32" s="6" t="s">
        <v>67</v>
      </c>
    </row>
    <row r="33" spans="1:4">
      <c r="C33" s="7" t="s">
        <v>68</v>
      </c>
      <c r="D33" s="6" t="s">
        <v>69</v>
      </c>
    </row>
    <row r="34" spans="1:4">
      <c r="A34" s="7" t="s">
        <v>70</v>
      </c>
      <c r="B34" s="6" t="s">
        <v>71</v>
      </c>
      <c r="C34" s="7" t="s">
        <v>72</v>
      </c>
    </row>
    <row r="35" spans="1:4">
      <c r="A35" s="7" t="s">
        <v>73</v>
      </c>
      <c r="B35" s="6" t="s">
        <v>74</v>
      </c>
      <c r="C35" s="7" t="s">
        <v>72</v>
      </c>
    </row>
    <row r="36" spans="1:4">
      <c r="A36" s="7" t="s">
        <v>75</v>
      </c>
      <c r="B36" s="6" t="s">
        <v>76</v>
      </c>
      <c r="C36" s="7" t="s">
        <v>72</v>
      </c>
    </row>
    <row r="37" spans="1:4">
      <c r="A37" s="7" t="s">
        <v>77</v>
      </c>
      <c r="B37" s="6" t="s">
        <v>78</v>
      </c>
      <c r="C37" s="7" t="s">
        <v>72</v>
      </c>
    </row>
    <row r="38" spans="1:4">
      <c r="A38" s="7" t="s">
        <v>79</v>
      </c>
      <c r="B38" s="6" t="s">
        <v>80</v>
      </c>
      <c r="C38" s="7" t="s">
        <v>72</v>
      </c>
    </row>
    <row r="39" spans="1:4">
      <c r="A39" s="7" t="s">
        <v>81</v>
      </c>
      <c r="B39" s="6" t="s">
        <v>82</v>
      </c>
      <c r="C39" s="7" t="s">
        <v>72</v>
      </c>
    </row>
    <row r="40" spans="1:4">
      <c r="A40" s="7" t="s">
        <v>83</v>
      </c>
      <c r="B40" s="6" t="s">
        <v>84</v>
      </c>
      <c r="C40" s="7" t="s">
        <v>72</v>
      </c>
    </row>
    <row r="41" spans="1:4">
      <c r="A41" s="7" t="s">
        <v>85</v>
      </c>
      <c r="B41" s="6" t="s">
        <v>86</v>
      </c>
      <c r="C41" s="7" t="s">
        <v>72</v>
      </c>
    </row>
    <row r="42" spans="1:4">
      <c r="A42" s="7" t="s">
        <v>87</v>
      </c>
      <c r="B42" s="6" t="s">
        <v>88</v>
      </c>
      <c r="C42" s="7" t="s">
        <v>72</v>
      </c>
    </row>
    <row r="43" spans="1:4">
      <c r="A43" s="7" t="s">
        <v>89</v>
      </c>
      <c r="B43" s="6" t="s">
        <v>90</v>
      </c>
      <c r="C43" s="7" t="s">
        <v>72</v>
      </c>
    </row>
  </sheetData>
  <autoFilter xmlns:etc="http://www.wps.cn/officeDocument/2017/etCustomData" ref="A1:D43" etc:filterBottomFollowUsedRange="0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3"/>
  <sheetViews>
    <sheetView workbookViewId="0">
      <selection activeCell="B16" sqref="B16"/>
    </sheetView>
  </sheetViews>
  <sheetFormatPr defaultColWidth="9" defaultRowHeight="14.4" outlineLevelCol="1"/>
  <cols>
    <col min="1" max="1" width="20.2222222222222" customWidth="1"/>
    <col min="2" max="2" width="103.777777777778" customWidth="1"/>
  </cols>
  <sheetData>
    <row r="1" ht="20.4" spans="1:2">
      <c r="A1" s="2" t="s">
        <v>91</v>
      </c>
      <c r="B1" s="2" t="s">
        <v>92</v>
      </c>
    </row>
    <row r="2" ht="20.4" spans="1:2">
      <c r="A2" s="3" t="s">
        <v>93</v>
      </c>
      <c r="B2" s="3" t="s">
        <v>94</v>
      </c>
    </row>
    <row r="3" ht="20.4" spans="1:2">
      <c r="A3" s="3" t="s">
        <v>95</v>
      </c>
      <c r="B3" s="3" t="s">
        <v>96</v>
      </c>
    </row>
    <row r="4" ht="20.4" spans="1:2">
      <c r="A4" s="3" t="s">
        <v>97</v>
      </c>
      <c r="B4" s="3" t="s">
        <v>98</v>
      </c>
    </row>
    <row r="5" ht="20.4" spans="1:2">
      <c r="A5" s="3" t="s">
        <v>99</v>
      </c>
      <c r="B5" s="3" t="s">
        <v>100</v>
      </c>
    </row>
    <row r="6" ht="20.4" spans="1:2">
      <c r="A6" s="3" t="s">
        <v>101</v>
      </c>
      <c r="B6" s="3" t="s">
        <v>102</v>
      </c>
    </row>
    <row r="7" ht="20.4" spans="1:2">
      <c r="A7" s="3" t="s">
        <v>103</v>
      </c>
      <c r="B7" s="3" t="s">
        <v>104</v>
      </c>
    </row>
    <row r="8" ht="20.4" spans="1:2">
      <c r="A8" s="3" t="s">
        <v>105</v>
      </c>
      <c r="B8" s="3" t="s">
        <v>106</v>
      </c>
    </row>
    <row r="9" ht="20.4" spans="1:2">
      <c r="A9" s="3" t="s">
        <v>107</v>
      </c>
      <c r="B9" s="3" t="s">
        <v>108</v>
      </c>
    </row>
    <row r="10" ht="20.4" spans="1:2">
      <c r="A10" s="3" t="s">
        <v>109</v>
      </c>
      <c r="B10" s="3" t="s">
        <v>110</v>
      </c>
    </row>
    <row r="11" ht="20.4" spans="1:2">
      <c r="A11" s="3" t="s">
        <v>111</v>
      </c>
      <c r="B11" s="3" t="s">
        <v>112</v>
      </c>
    </row>
    <row r="12" ht="20.4" spans="1:2">
      <c r="A12" s="3" t="s">
        <v>113</v>
      </c>
      <c r="B12" s="3" t="s">
        <v>114</v>
      </c>
    </row>
    <row r="13" ht="20.4" spans="1:2">
      <c r="A13" s="3" t="s">
        <v>115</v>
      </c>
      <c r="B13" s="3" t="s">
        <v>116</v>
      </c>
    </row>
    <row r="14" ht="20.4" spans="1:2">
      <c r="A14" s="3" t="s">
        <v>117</v>
      </c>
      <c r="B14" s="3" t="s">
        <v>118</v>
      </c>
    </row>
    <row r="15" ht="20.4" spans="1:2">
      <c r="A15" s="3" t="s">
        <v>119</v>
      </c>
      <c r="B15" s="3" t="s">
        <v>120</v>
      </c>
    </row>
    <row r="16" ht="20.4" spans="1:2">
      <c r="A16" s="3" t="s">
        <v>121</v>
      </c>
      <c r="B16" s="3" t="s">
        <v>122</v>
      </c>
    </row>
    <row r="17" ht="20.4" spans="1:2">
      <c r="A17" s="3" t="s">
        <v>123</v>
      </c>
      <c r="B17" s="3" t="s">
        <v>124</v>
      </c>
    </row>
    <row r="18" ht="20.4" spans="1:2">
      <c r="A18" s="3" t="s">
        <v>125</v>
      </c>
      <c r="B18" s="3" t="s">
        <v>126</v>
      </c>
    </row>
    <row r="19" ht="20.4" spans="1:2">
      <c r="A19" s="3" t="s">
        <v>127</v>
      </c>
      <c r="B19" s="3" t="s">
        <v>128</v>
      </c>
    </row>
    <row r="20" ht="20.4" spans="1:2">
      <c r="A20" s="3" t="s">
        <v>129</v>
      </c>
      <c r="B20" s="3" t="s">
        <v>130</v>
      </c>
    </row>
    <row r="21" ht="20.4" spans="1:2">
      <c r="A21" s="3" t="s">
        <v>131</v>
      </c>
      <c r="B21" s="3" t="s">
        <v>132</v>
      </c>
    </row>
    <row r="22" ht="20.4" spans="1:2">
      <c r="A22" s="3" t="s">
        <v>133</v>
      </c>
      <c r="B22" s="3" t="s">
        <v>134</v>
      </c>
    </row>
    <row r="23" ht="20.4" spans="1:2">
      <c r="A23" s="3" t="s">
        <v>135</v>
      </c>
      <c r="B23" s="3" t="s">
        <v>136</v>
      </c>
    </row>
    <row r="24" ht="20.4" spans="1:2">
      <c r="A24" s="3" t="s">
        <v>137</v>
      </c>
      <c r="B24" s="3" t="s">
        <v>138</v>
      </c>
    </row>
    <row r="25" ht="20.4" spans="1:2">
      <c r="A25" s="3" t="s">
        <v>139</v>
      </c>
      <c r="B25" s="3" t="s">
        <v>140</v>
      </c>
    </row>
    <row r="26" ht="20.4" spans="1:2">
      <c r="A26" s="3" t="s">
        <v>141</v>
      </c>
      <c r="B26" s="3" t="s">
        <v>142</v>
      </c>
    </row>
    <row r="27" ht="20.4" spans="1:2">
      <c r="A27" s="3" t="s">
        <v>143</v>
      </c>
      <c r="B27" s="3" t="s">
        <v>144</v>
      </c>
    </row>
    <row r="28" ht="20.4" spans="1:2">
      <c r="A28" s="3" t="s">
        <v>145</v>
      </c>
      <c r="B28" s="3" t="s">
        <v>146</v>
      </c>
    </row>
    <row r="29" ht="20.4" spans="1:2">
      <c r="A29" s="3" t="s">
        <v>147</v>
      </c>
      <c r="B29" s="3" t="s">
        <v>148</v>
      </c>
    </row>
    <row r="30" ht="20.4" spans="1:2">
      <c r="A30" s="3" t="s">
        <v>149</v>
      </c>
      <c r="B30" s="3" t="s">
        <v>150</v>
      </c>
    </row>
    <row r="31" ht="20.4" spans="1:2">
      <c r="A31" s="3" t="s">
        <v>151</v>
      </c>
      <c r="B31" s="3" t="s">
        <v>152</v>
      </c>
    </row>
    <row r="32" ht="20.4" spans="1:2">
      <c r="A32" s="3" t="s">
        <v>153</v>
      </c>
      <c r="B32" s="3" t="s">
        <v>154</v>
      </c>
    </row>
    <row r="33" ht="20.4" spans="1:2">
      <c r="A33" s="3" t="s">
        <v>155</v>
      </c>
      <c r="B33" s="3" t="s">
        <v>156</v>
      </c>
    </row>
    <row r="34" ht="20.4" spans="1:2">
      <c r="A34" s="3" t="s">
        <v>157</v>
      </c>
      <c r="B34" s="3" t="s">
        <v>158</v>
      </c>
    </row>
    <row r="35" ht="20.4" spans="1:2">
      <c r="A35" s="3" t="s">
        <v>159</v>
      </c>
      <c r="B35" s="3" t="s">
        <v>160</v>
      </c>
    </row>
    <row r="36" ht="20.4" spans="1:2">
      <c r="A36" s="3" t="s">
        <v>161</v>
      </c>
      <c r="B36" s="3" t="s">
        <v>162</v>
      </c>
    </row>
    <row r="37" ht="20.4" spans="1:2">
      <c r="A37" s="3" t="s">
        <v>163</v>
      </c>
      <c r="B37" s="3" t="s">
        <v>164</v>
      </c>
    </row>
    <row r="38" ht="20.4" spans="1:2">
      <c r="A38" s="3" t="s">
        <v>165</v>
      </c>
      <c r="B38" s="3" t="s">
        <v>166</v>
      </c>
    </row>
    <row r="39" ht="20.4" spans="1:2">
      <c r="A39" s="3" t="s">
        <v>167</v>
      </c>
      <c r="B39" s="3" t="s">
        <v>168</v>
      </c>
    </row>
    <row r="40" ht="20.4" spans="1:2">
      <c r="A40" s="3" t="s">
        <v>169</v>
      </c>
      <c r="B40" s="3" t="s">
        <v>170</v>
      </c>
    </row>
    <row r="41" ht="20.4" spans="1:2">
      <c r="A41" s="3" t="s">
        <v>171</v>
      </c>
      <c r="B41" s="3" t="s">
        <v>172</v>
      </c>
    </row>
    <row r="42" ht="20.4" spans="1:2">
      <c r="A42" s="3" t="s">
        <v>173</v>
      </c>
      <c r="B42" s="3" t="s">
        <v>174</v>
      </c>
    </row>
    <row r="43" ht="20.4" spans="1:2">
      <c r="A43" s="3" t="s">
        <v>175</v>
      </c>
      <c r="B43" s="3" t="s">
        <v>176</v>
      </c>
    </row>
    <row r="44" ht="20.4" spans="1:2">
      <c r="A44" s="3" t="s">
        <v>177</v>
      </c>
      <c r="B44" s="3" t="s">
        <v>178</v>
      </c>
    </row>
    <row r="45" ht="20.4" spans="1:2">
      <c r="A45" s="3" t="s">
        <v>179</v>
      </c>
      <c r="B45" s="3" t="s">
        <v>180</v>
      </c>
    </row>
    <row r="46" ht="20.4" spans="1:2">
      <c r="A46" s="3" t="s">
        <v>181</v>
      </c>
      <c r="B46" s="3" t="s">
        <v>182</v>
      </c>
    </row>
    <row r="47" ht="20.4" spans="1:2">
      <c r="A47" s="3" t="s">
        <v>183</v>
      </c>
      <c r="B47" s="3" t="s">
        <v>184</v>
      </c>
    </row>
    <row r="48" ht="20.4" spans="1:2">
      <c r="A48" s="3" t="s">
        <v>185</v>
      </c>
      <c r="B48" s="3" t="s">
        <v>186</v>
      </c>
    </row>
    <row r="49" ht="20.4" spans="1:2">
      <c r="A49" s="3" t="s">
        <v>187</v>
      </c>
      <c r="B49" s="3" t="s">
        <v>188</v>
      </c>
    </row>
    <row r="50" ht="20.4" spans="1:2">
      <c r="A50" s="3" t="s">
        <v>189</v>
      </c>
      <c r="B50" s="3" t="s">
        <v>190</v>
      </c>
    </row>
    <row r="51" ht="20.4" spans="1:2">
      <c r="A51" s="3" t="s">
        <v>191</v>
      </c>
      <c r="B51" s="3" t="s">
        <v>192</v>
      </c>
    </row>
    <row r="52" ht="20.4" spans="1:2">
      <c r="A52" s="3" t="s">
        <v>193</v>
      </c>
      <c r="B52" s="3" t="s">
        <v>194</v>
      </c>
    </row>
    <row r="53" ht="20.4" spans="1:2">
      <c r="A53" s="3" t="s">
        <v>195</v>
      </c>
      <c r="B53" s="3" t="s">
        <v>196</v>
      </c>
    </row>
    <row r="54" ht="20.4" spans="1:2">
      <c r="A54" s="3" t="s">
        <v>197</v>
      </c>
      <c r="B54" s="3" t="s">
        <v>198</v>
      </c>
    </row>
    <row r="55" ht="20.4" spans="1:2">
      <c r="A55" s="3" t="s">
        <v>199</v>
      </c>
      <c r="B55" s="3" t="s">
        <v>200</v>
      </c>
    </row>
    <row r="56" ht="20.4" spans="1:2">
      <c r="A56" s="3" t="s">
        <v>201</v>
      </c>
      <c r="B56" s="3" t="s">
        <v>202</v>
      </c>
    </row>
    <row r="57" ht="20.4" spans="1:2">
      <c r="A57" s="3" t="s">
        <v>203</v>
      </c>
      <c r="B57" s="3" t="s">
        <v>204</v>
      </c>
    </row>
    <row r="58" ht="20.4" spans="1:2">
      <c r="A58" s="3" t="s">
        <v>205</v>
      </c>
      <c r="B58" s="3" t="s">
        <v>206</v>
      </c>
    </row>
    <row r="59" ht="20.4" spans="1:2">
      <c r="A59" s="3" t="s">
        <v>207</v>
      </c>
      <c r="B59" s="3" t="s">
        <v>208</v>
      </c>
    </row>
    <row r="60" ht="20.4" spans="1:2">
      <c r="A60" s="3" t="s">
        <v>209</v>
      </c>
      <c r="B60" s="3" t="s">
        <v>210</v>
      </c>
    </row>
    <row r="61" ht="20.4" spans="1:2">
      <c r="A61" s="3" t="s">
        <v>211</v>
      </c>
      <c r="B61" s="3" t="s">
        <v>212</v>
      </c>
    </row>
    <row r="62" ht="20.4" spans="1:2">
      <c r="A62" s="3" t="s">
        <v>213</v>
      </c>
      <c r="B62" s="3" t="s">
        <v>214</v>
      </c>
    </row>
    <row r="63" ht="20.4" spans="1:2">
      <c r="A63" s="3" t="s">
        <v>215</v>
      </c>
      <c r="B63" s="3" t="s">
        <v>216</v>
      </c>
    </row>
    <row r="64" ht="20.4" spans="1:2">
      <c r="A64" s="3" t="s">
        <v>217</v>
      </c>
      <c r="B64" s="3" t="s">
        <v>218</v>
      </c>
    </row>
    <row r="65" ht="20.4" spans="1:2">
      <c r="A65" s="3" t="s">
        <v>219</v>
      </c>
      <c r="B65" s="3" t="s">
        <v>220</v>
      </c>
    </row>
    <row r="66" ht="20.4" spans="1:2">
      <c r="A66" s="3" t="s">
        <v>221</v>
      </c>
      <c r="B66" s="3" t="s">
        <v>222</v>
      </c>
    </row>
    <row r="67" ht="20.4" spans="1:2">
      <c r="A67" s="3" t="s">
        <v>223</v>
      </c>
      <c r="B67" s="3" t="s">
        <v>224</v>
      </c>
    </row>
    <row r="68" ht="20.4" spans="1:2">
      <c r="A68" s="3" t="s">
        <v>225</v>
      </c>
      <c r="B68" s="3" t="s">
        <v>226</v>
      </c>
    </row>
    <row r="69" ht="20.4" spans="1:2">
      <c r="A69" s="3" t="s">
        <v>227</v>
      </c>
      <c r="B69" s="3" t="s">
        <v>228</v>
      </c>
    </row>
    <row r="70" ht="20.4" spans="1:2">
      <c r="A70" s="3" t="s">
        <v>229</v>
      </c>
      <c r="B70" s="3" t="s">
        <v>230</v>
      </c>
    </row>
    <row r="71" ht="20.4" spans="1:2">
      <c r="A71" s="3" t="s">
        <v>231</v>
      </c>
      <c r="B71" s="3" t="s">
        <v>232</v>
      </c>
    </row>
    <row r="72" ht="20.4" spans="1:2">
      <c r="A72" s="3" t="s">
        <v>233</v>
      </c>
      <c r="B72" s="3" t="s">
        <v>234</v>
      </c>
    </row>
    <row r="73" ht="20.4" spans="1:2">
      <c r="A73" s="3" t="s">
        <v>235</v>
      </c>
      <c r="B73" s="3" t="s">
        <v>236</v>
      </c>
    </row>
    <row r="74" ht="20.4" spans="1:2">
      <c r="A74" s="3" t="s">
        <v>237</v>
      </c>
      <c r="B74" s="3" t="s">
        <v>238</v>
      </c>
    </row>
    <row r="75" ht="20.4" spans="1:2">
      <c r="A75" s="3" t="s">
        <v>239</v>
      </c>
      <c r="B75" s="3" t="s">
        <v>240</v>
      </c>
    </row>
    <row r="76" ht="20.4" spans="1:2">
      <c r="A76" s="3" t="s">
        <v>241</v>
      </c>
      <c r="B76" s="3" t="s">
        <v>242</v>
      </c>
    </row>
    <row r="77" ht="20.4" spans="1:2">
      <c r="A77" s="3" t="s">
        <v>243</v>
      </c>
      <c r="B77" s="3" t="s">
        <v>244</v>
      </c>
    </row>
    <row r="78" ht="20.4" spans="1:2">
      <c r="A78" s="3" t="s">
        <v>245</v>
      </c>
      <c r="B78" s="3" t="s">
        <v>246</v>
      </c>
    </row>
    <row r="79" ht="20.4" spans="1:2">
      <c r="A79" s="3" t="s">
        <v>247</v>
      </c>
      <c r="B79" s="3" t="s">
        <v>248</v>
      </c>
    </row>
    <row r="80" ht="20.4" spans="1:2">
      <c r="A80" s="3" t="s">
        <v>249</v>
      </c>
      <c r="B80" s="3" t="s">
        <v>250</v>
      </c>
    </row>
    <row r="81" ht="20.4" spans="1:2">
      <c r="A81" s="3" t="s">
        <v>251</v>
      </c>
      <c r="B81" s="3" t="s">
        <v>252</v>
      </c>
    </row>
    <row r="82" ht="20.4" spans="1:2">
      <c r="A82" s="3" t="s">
        <v>253</v>
      </c>
      <c r="B82" s="3" t="s">
        <v>254</v>
      </c>
    </row>
    <row r="83" ht="20.4" spans="1:2">
      <c r="A83" s="3" t="s">
        <v>255</v>
      </c>
      <c r="B83" s="3" t="s">
        <v>256</v>
      </c>
    </row>
    <row r="84" ht="20.4" spans="1:2">
      <c r="A84" s="3" t="s">
        <v>257</v>
      </c>
      <c r="B84" s="3" t="s">
        <v>258</v>
      </c>
    </row>
    <row r="85" ht="20.4" spans="1:2">
      <c r="A85" s="3" t="s">
        <v>259</v>
      </c>
      <c r="B85" s="3" t="s">
        <v>260</v>
      </c>
    </row>
    <row r="86" ht="20.4" spans="1:2">
      <c r="A86" s="3" t="s">
        <v>261</v>
      </c>
      <c r="B86" s="3" t="s">
        <v>262</v>
      </c>
    </row>
    <row r="87" ht="20.4" spans="1:2">
      <c r="A87" s="3" t="s">
        <v>263</v>
      </c>
      <c r="B87" s="3" t="s">
        <v>264</v>
      </c>
    </row>
    <row r="88" ht="20.4" spans="1:2">
      <c r="A88" s="3" t="s">
        <v>265</v>
      </c>
      <c r="B88" s="3" t="s">
        <v>266</v>
      </c>
    </row>
    <row r="89" ht="20.4" spans="1:2">
      <c r="A89" s="3" t="s">
        <v>267</v>
      </c>
      <c r="B89" s="3" t="s">
        <v>268</v>
      </c>
    </row>
    <row r="90" ht="20.4" spans="1:2">
      <c r="A90" s="3" t="s">
        <v>269</v>
      </c>
      <c r="B90" s="3" t="s">
        <v>270</v>
      </c>
    </row>
    <row r="91" ht="20.4" spans="1:2">
      <c r="A91" s="3" t="s">
        <v>271</v>
      </c>
      <c r="B91" s="3" t="s">
        <v>272</v>
      </c>
    </row>
    <row r="92" ht="20.4" spans="1:2">
      <c r="A92" s="3" t="s">
        <v>273</v>
      </c>
      <c r="B92" s="3" t="s">
        <v>274</v>
      </c>
    </row>
    <row r="93" ht="20.4" spans="1:2">
      <c r="A93" s="3" t="s">
        <v>275</v>
      </c>
      <c r="B93" s="3" t="s">
        <v>276</v>
      </c>
    </row>
    <row r="94" ht="20.4" spans="1:2">
      <c r="A94" s="3" t="s">
        <v>277</v>
      </c>
      <c r="B94" s="3" t="s">
        <v>278</v>
      </c>
    </row>
    <row r="95" ht="20.4" spans="1:2">
      <c r="A95" s="3" t="s">
        <v>279</v>
      </c>
      <c r="B95" s="3" t="s">
        <v>280</v>
      </c>
    </row>
    <row r="96" ht="20.4" spans="1:2">
      <c r="A96" s="3" t="s">
        <v>281</v>
      </c>
      <c r="B96" s="3" t="s">
        <v>282</v>
      </c>
    </row>
    <row r="97" ht="20.4" spans="1:2">
      <c r="A97" s="3" t="s">
        <v>283</v>
      </c>
      <c r="B97" s="3" t="s">
        <v>284</v>
      </c>
    </row>
    <row r="98" ht="20.4" spans="1:2">
      <c r="A98" s="3" t="s">
        <v>285</v>
      </c>
      <c r="B98" s="3" t="s">
        <v>286</v>
      </c>
    </row>
    <row r="99" ht="20.4" spans="1:2">
      <c r="A99" s="3" t="s">
        <v>287</v>
      </c>
      <c r="B99" s="3" t="s">
        <v>288</v>
      </c>
    </row>
    <row r="100" ht="20.4" spans="1:2">
      <c r="A100" s="3" t="s">
        <v>289</v>
      </c>
      <c r="B100" s="3" t="s">
        <v>290</v>
      </c>
    </row>
    <row r="101" ht="20.4" spans="1:2">
      <c r="A101" s="3" t="s">
        <v>291</v>
      </c>
      <c r="B101" s="3" t="s">
        <v>292</v>
      </c>
    </row>
    <row r="102" ht="20.4" spans="1:2">
      <c r="A102" s="3" t="s">
        <v>293</v>
      </c>
      <c r="B102" s="3" t="s">
        <v>294</v>
      </c>
    </row>
    <row r="103" ht="20.4" spans="1:2">
      <c r="A103" s="3" t="s">
        <v>295</v>
      </c>
      <c r="B103" s="3" t="s">
        <v>296</v>
      </c>
    </row>
    <row r="104" ht="20.4" spans="1:2">
      <c r="A104" s="3" t="s">
        <v>297</v>
      </c>
      <c r="B104" s="3" t="s">
        <v>298</v>
      </c>
    </row>
    <row r="105" ht="20.4" spans="1:2">
      <c r="A105" s="3" t="s">
        <v>299</v>
      </c>
      <c r="B105" s="3" t="s">
        <v>300</v>
      </c>
    </row>
    <row r="106" ht="20.4" spans="1:2">
      <c r="A106" s="3" t="s">
        <v>301</v>
      </c>
      <c r="B106" s="3" t="s">
        <v>302</v>
      </c>
    </row>
    <row r="107" ht="20.4" spans="1:2">
      <c r="A107" s="3" t="s">
        <v>303</v>
      </c>
      <c r="B107" s="3" t="s">
        <v>304</v>
      </c>
    </row>
    <row r="108" ht="20.4" spans="1:2">
      <c r="A108" s="3" t="s">
        <v>305</v>
      </c>
      <c r="B108" s="3" t="s">
        <v>306</v>
      </c>
    </row>
    <row r="109" ht="20.4" spans="1:2">
      <c r="A109" s="3" t="s">
        <v>307</v>
      </c>
      <c r="B109" s="3" t="s">
        <v>308</v>
      </c>
    </row>
    <row r="110" ht="20.4" spans="1:2">
      <c r="A110" s="3" t="s">
        <v>309</v>
      </c>
      <c r="B110" s="3" t="s">
        <v>310</v>
      </c>
    </row>
    <row r="111" ht="20.4" spans="1:2">
      <c r="A111" s="3" t="s">
        <v>311</v>
      </c>
      <c r="B111" s="3" t="s">
        <v>312</v>
      </c>
    </row>
    <row r="112" ht="20.4" spans="1:2">
      <c r="A112" s="3" t="s">
        <v>313</v>
      </c>
      <c r="B112" s="3" t="s">
        <v>314</v>
      </c>
    </row>
    <row r="113" ht="20.4" spans="1:2">
      <c r="A113" s="3" t="s">
        <v>315</v>
      </c>
      <c r="B113" s="3" t="s">
        <v>316</v>
      </c>
    </row>
    <row r="114" ht="20.4" spans="1:2">
      <c r="A114" s="3" t="s">
        <v>317</v>
      </c>
      <c r="B114" s="3" t="s">
        <v>318</v>
      </c>
    </row>
    <row r="115" ht="20.4" spans="1:2">
      <c r="A115" s="3" t="s">
        <v>319</v>
      </c>
      <c r="B115" s="3" t="s">
        <v>320</v>
      </c>
    </row>
    <row r="116" ht="20.4" spans="1:2">
      <c r="A116" s="3" t="s">
        <v>321</v>
      </c>
      <c r="B116" s="3" t="s">
        <v>322</v>
      </c>
    </row>
    <row r="117" ht="20.4" spans="1:2">
      <c r="A117" s="3" t="s">
        <v>323</v>
      </c>
      <c r="B117" s="3" t="s">
        <v>324</v>
      </c>
    </row>
    <row r="118" ht="20.4" spans="1:2">
      <c r="A118" s="3" t="s">
        <v>325</v>
      </c>
      <c r="B118" s="3" t="s">
        <v>326</v>
      </c>
    </row>
    <row r="119" ht="20.4" spans="1:2">
      <c r="A119" s="3" t="s">
        <v>327</v>
      </c>
      <c r="B119" s="3" t="s">
        <v>328</v>
      </c>
    </row>
    <row r="120" ht="20.4" spans="1:2">
      <c r="A120" s="3" t="s">
        <v>329</v>
      </c>
      <c r="B120" s="3" t="s">
        <v>330</v>
      </c>
    </row>
    <row r="121" ht="20.4" spans="1:2">
      <c r="A121" s="3" t="s">
        <v>331</v>
      </c>
      <c r="B121" s="3" t="s">
        <v>332</v>
      </c>
    </row>
    <row r="122" ht="20.4" spans="1:2">
      <c r="A122" s="3" t="s">
        <v>333</v>
      </c>
      <c r="B122" s="3" t="s">
        <v>334</v>
      </c>
    </row>
    <row r="123" ht="20.4" spans="1:2">
      <c r="A123" s="3" t="s">
        <v>335</v>
      </c>
      <c r="B123" s="3" t="s">
        <v>336</v>
      </c>
    </row>
    <row r="124" ht="20.4" spans="1:2">
      <c r="A124" s="3" t="s">
        <v>337</v>
      </c>
      <c r="B124" s="3" t="s">
        <v>338</v>
      </c>
    </row>
    <row r="125" ht="20.4" spans="1:2">
      <c r="A125" s="3" t="s">
        <v>339</v>
      </c>
      <c r="B125" s="3" t="s">
        <v>340</v>
      </c>
    </row>
    <row r="126" ht="20.4" spans="1:2">
      <c r="A126" s="3" t="s">
        <v>341</v>
      </c>
      <c r="B126" s="3" t="s">
        <v>342</v>
      </c>
    </row>
    <row r="127" ht="20.4" spans="1:2">
      <c r="A127" s="3" t="s">
        <v>343</v>
      </c>
      <c r="B127" s="3" t="s">
        <v>344</v>
      </c>
    </row>
    <row r="128" ht="20.4" spans="1:2">
      <c r="A128" s="3" t="s">
        <v>345</v>
      </c>
      <c r="B128" s="3" t="s">
        <v>346</v>
      </c>
    </row>
    <row r="129" ht="20.4" spans="1:2">
      <c r="A129" s="3" t="s">
        <v>347</v>
      </c>
      <c r="B129" s="3" t="s">
        <v>348</v>
      </c>
    </row>
    <row r="130" ht="20.4" spans="1:2">
      <c r="A130" s="3" t="s">
        <v>349</v>
      </c>
      <c r="B130" s="3" t="s">
        <v>350</v>
      </c>
    </row>
    <row r="131" ht="20.4" spans="1:2">
      <c r="A131" s="3" t="s">
        <v>351</v>
      </c>
      <c r="B131" s="3" t="s">
        <v>352</v>
      </c>
    </row>
    <row r="132" ht="20.4" spans="1:2">
      <c r="A132" s="3" t="s">
        <v>353</v>
      </c>
      <c r="B132" s="3" t="s">
        <v>354</v>
      </c>
    </row>
    <row r="133" ht="20.4" spans="1:2">
      <c r="A133" s="3" t="s">
        <v>355</v>
      </c>
      <c r="B133" s="3" t="s">
        <v>356</v>
      </c>
    </row>
    <row r="134" ht="20.4" spans="1:2">
      <c r="A134" s="3" t="s">
        <v>357</v>
      </c>
      <c r="B134" s="3" t="s">
        <v>358</v>
      </c>
    </row>
    <row r="135" ht="20.4" spans="1:2">
      <c r="A135" s="3" t="s">
        <v>359</v>
      </c>
      <c r="B135" s="3" t="s">
        <v>360</v>
      </c>
    </row>
    <row r="136" ht="20.4" spans="1:2">
      <c r="A136" s="3" t="s">
        <v>361</v>
      </c>
      <c r="B136" s="3" t="s">
        <v>362</v>
      </c>
    </row>
    <row r="137" ht="20.4" spans="1:2">
      <c r="A137" s="3" t="s">
        <v>363</v>
      </c>
      <c r="B137" s="3" t="s">
        <v>364</v>
      </c>
    </row>
    <row r="138" ht="20.4" spans="1:2">
      <c r="A138" s="3" t="s">
        <v>365</v>
      </c>
      <c r="B138" s="3" t="s">
        <v>366</v>
      </c>
    </row>
    <row r="139" ht="20.4" spans="1:2">
      <c r="A139" s="3" t="s">
        <v>367</v>
      </c>
      <c r="B139" s="3" t="s">
        <v>368</v>
      </c>
    </row>
    <row r="140" ht="20.4" spans="1:2">
      <c r="A140" s="3" t="s">
        <v>369</v>
      </c>
      <c r="B140" s="3" t="s">
        <v>370</v>
      </c>
    </row>
    <row r="141" ht="20.4" spans="1:2">
      <c r="A141" s="3" t="s">
        <v>371</v>
      </c>
      <c r="B141" s="3" t="s">
        <v>372</v>
      </c>
    </row>
    <row r="142" ht="20.4" spans="1:2">
      <c r="A142" s="3" t="s">
        <v>373</v>
      </c>
      <c r="B142" s="3" t="s">
        <v>374</v>
      </c>
    </row>
    <row r="143" ht="20.4" spans="1:2">
      <c r="A143" s="3" t="s">
        <v>375</v>
      </c>
      <c r="B143" s="3" t="s">
        <v>376</v>
      </c>
    </row>
    <row r="144" ht="20.4" spans="1:2">
      <c r="A144" s="3" t="s">
        <v>377</v>
      </c>
      <c r="B144" s="3" t="s">
        <v>378</v>
      </c>
    </row>
    <row r="145" ht="20.4" spans="1:2">
      <c r="A145" s="3" t="s">
        <v>379</v>
      </c>
      <c r="B145" s="3" t="s">
        <v>380</v>
      </c>
    </row>
    <row r="146" ht="20.4" spans="1:2">
      <c r="A146" s="3" t="s">
        <v>381</v>
      </c>
      <c r="B146" s="3" t="s">
        <v>382</v>
      </c>
    </row>
    <row r="147" ht="20.4" spans="1:2">
      <c r="A147" s="3" t="s">
        <v>383</v>
      </c>
      <c r="B147" s="3" t="s">
        <v>384</v>
      </c>
    </row>
    <row r="148" ht="20.4" spans="1:2">
      <c r="A148" s="3" t="s">
        <v>385</v>
      </c>
      <c r="B148" s="3" t="s">
        <v>386</v>
      </c>
    </row>
    <row r="149" ht="20.4" spans="1:2">
      <c r="A149" s="3" t="s">
        <v>387</v>
      </c>
      <c r="B149" s="3" t="s">
        <v>388</v>
      </c>
    </row>
    <row r="150" ht="20.4" spans="1:2">
      <c r="A150" s="3" t="s">
        <v>389</v>
      </c>
      <c r="B150" s="3" t="s">
        <v>390</v>
      </c>
    </row>
    <row r="151" ht="20.4" spans="1:2">
      <c r="A151" s="3" t="s">
        <v>391</v>
      </c>
      <c r="B151" s="3" t="s">
        <v>392</v>
      </c>
    </row>
    <row r="152" ht="20.4" spans="1:2">
      <c r="A152" s="3" t="s">
        <v>393</v>
      </c>
      <c r="B152" s="3" t="s">
        <v>394</v>
      </c>
    </row>
    <row r="153" ht="20.4" spans="1:2">
      <c r="A153" s="3" t="s">
        <v>395</v>
      </c>
      <c r="B153" s="3" t="s">
        <v>396</v>
      </c>
    </row>
    <row r="154" ht="20.4" spans="1:2">
      <c r="A154" s="3" t="s">
        <v>397</v>
      </c>
      <c r="B154" s="3" t="s">
        <v>398</v>
      </c>
    </row>
    <row r="155" ht="20.4" spans="1:2">
      <c r="A155" s="3" t="s">
        <v>399</v>
      </c>
      <c r="B155" s="3" t="s">
        <v>400</v>
      </c>
    </row>
    <row r="156" ht="20.4" spans="1:2">
      <c r="A156" s="3" t="s">
        <v>401</v>
      </c>
      <c r="B156" s="3" t="s">
        <v>402</v>
      </c>
    </row>
    <row r="157" ht="20.4" spans="1:2">
      <c r="A157" s="3" t="s">
        <v>403</v>
      </c>
      <c r="B157" s="3" t="s">
        <v>404</v>
      </c>
    </row>
    <row r="158" ht="20.4" spans="1:2">
      <c r="A158" s="3" t="s">
        <v>405</v>
      </c>
      <c r="B158" s="3" t="s">
        <v>406</v>
      </c>
    </row>
    <row r="159" ht="20.4" spans="1:2">
      <c r="A159" s="3" t="s">
        <v>407</v>
      </c>
      <c r="B159" s="3" t="s">
        <v>408</v>
      </c>
    </row>
    <row r="160" ht="20.4" spans="1:2">
      <c r="A160" s="3" t="s">
        <v>409</v>
      </c>
      <c r="B160" s="3" t="s">
        <v>410</v>
      </c>
    </row>
    <row r="161" ht="20.4" spans="1:2">
      <c r="A161" s="3" t="s">
        <v>411</v>
      </c>
      <c r="B161" s="3" t="s">
        <v>412</v>
      </c>
    </row>
    <row r="162" ht="20.4" spans="1:2">
      <c r="A162" s="3" t="s">
        <v>413</v>
      </c>
      <c r="B162" s="3" t="s">
        <v>414</v>
      </c>
    </row>
    <row r="163" ht="20.4" spans="1:2">
      <c r="A163" s="3" t="s">
        <v>415</v>
      </c>
      <c r="B163" s="3" t="s">
        <v>416</v>
      </c>
    </row>
    <row r="164" ht="20.4" spans="1:2">
      <c r="A164" s="3" t="s">
        <v>417</v>
      </c>
      <c r="B164" s="3" t="s">
        <v>418</v>
      </c>
    </row>
    <row r="165" ht="20.4" spans="1:2">
      <c r="A165" s="3" t="s">
        <v>419</v>
      </c>
      <c r="B165" s="3" t="s">
        <v>420</v>
      </c>
    </row>
    <row r="166" ht="20.4" spans="1:2">
      <c r="A166" s="3" t="s">
        <v>421</v>
      </c>
      <c r="B166" s="3" t="s">
        <v>422</v>
      </c>
    </row>
    <row r="167" ht="20.4" spans="1:2">
      <c r="A167" s="3" t="s">
        <v>423</v>
      </c>
      <c r="B167" s="3" t="s">
        <v>424</v>
      </c>
    </row>
    <row r="168" ht="20.4" spans="1:2">
      <c r="A168" s="3" t="s">
        <v>425</v>
      </c>
      <c r="B168" s="3" t="s">
        <v>426</v>
      </c>
    </row>
    <row r="169" ht="20.4" spans="1:2">
      <c r="A169" s="3" t="s">
        <v>427</v>
      </c>
      <c r="B169" s="3" t="s">
        <v>428</v>
      </c>
    </row>
    <row r="170" ht="20.4" spans="1:2">
      <c r="A170" s="3" t="s">
        <v>429</v>
      </c>
      <c r="B170" s="3" t="s">
        <v>430</v>
      </c>
    </row>
    <row r="171" ht="20.4" spans="1:2">
      <c r="A171" s="3" t="s">
        <v>431</v>
      </c>
      <c r="B171" s="3" t="s">
        <v>432</v>
      </c>
    </row>
    <row r="172" ht="20.4" spans="1:2">
      <c r="A172" s="3" t="s">
        <v>433</v>
      </c>
      <c r="B172" s="3" t="s">
        <v>434</v>
      </c>
    </row>
    <row r="173" ht="20.4" spans="1:2">
      <c r="A173" s="3" t="s">
        <v>435</v>
      </c>
      <c r="B173" s="3" t="s">
        <v>436</v>
      </c>
    </row>
    <row r="174" ht="20.4" spans="1:2">
      <c r="A174" s="3" t="s">
        <v>437</v>
      </c>
      <c r="B174" s="3" t="s">
        <v>438</v>
      </c>
    </row>
    <row r="175" ht="20.4" spans="1:2">
      <c r="A175" s="3" t="s">
        <v>439</v>
      </c>
      <c r="B175" s="3" t="s">
        <v>440</v>
      </c>
    </row>
    <row r="176" ht="20.4" spans="1:2">
      <c r="A176" s="3" t="s">
        <v>441</v>
      </c>
      <c r="B176" s="3" t="s">
        <v>442</v>
      </c>
    </row>
    <row r="177" ht="20.4" spans="1:2">
      <c r="A177" s="3" t="s">
        <v>443</v>
      </c>
      <c r="B177" s="3" t="s">
        <v>444</v>
      </c>
    </row>
    <row r="178" ht="20.4" spans="1:2">
      <c r="A178" s="3" t="s">
        <v>445</v>
      </c>
      <c r="B178" s="3" t="s">
        <v>446</v>
      </c>
    </row>
    <row r="179" ht="20.4" spans="1:2">
      <c r="A179" s="3" t="s">
        <v>447</v>
      </c>
      <c r="B179" s="3" t="s">
        <v>448</v>
      </c>
    </row>
    <row r="180" ht="20.4" spans="1:2">
      <c r="A180" s="3" t="s">
        <v>449</v>
      </c>
      <c r="B180" s="3" t="s">
        <v>450</v>
      </c>
    </row>
    <row r="181" ht="20.4" spans="1:2">
      <c r="A181" s="3" t="s">
        <v>451</v>
      </c>
      <c r="B181" s="3" t="s">
        <v>452</v>
      </c>
    </row>
    <row r="182" ht="20.4" spans="1:2">
      <c r="A182" s="3" t="s">
        <v>453</v>
      </c>
      <c r="B182" s="3" t="s">
        <v>454</v>
      </c>
    </row>
    <row r="183" ht="20.4" spans="1:2">
      <c r="A183" s="3" t="s">
        <v>455</v>
      </c>
      <c r="B183" s="3" t="s">
        <v>456</v>
      </c>
    </row>
    <row r="184" ht="20.4" spans="1:2">
      <c r="A184" s="3" t="s">
        <v>457</v>
      </c>
      <c r="B184" s="3" t="s">
        <v>458</v>
      </c>
    </row>
    <row r="185" ht="20.4" spans="1:2">
      <c r="A185" s="3" t="s">
        <v>459</v>
      </c>
      <c r="B185" s="3" t="s">
        <v>460</v>
      </c>
    </row>
    <row r="186" ht="20.4" spans="1:2">
      <c r="A186" s="3" t="s">
        <v>461</v>
      </c>
      <c r="B186" s="3" t="s">
        <v>462</v>
      </c>
    </row>
    <row r="187" ht="20.4" spans="1:2">
      <c r="A187" s="3" t="s">
        <v>463</v>
      </c>
      <c r="B187" s="3" t="s">
        <v>464</v>
      </c>
    </row>
    <row r="188" ht="20.4" spans="1:2">
      <c r="A188" s="3" t="s">
        <v>465</v>
      </c>
      <c r="B188" s="3" t="s">
        <v>466</v>
      </c>
    </row>
    <row r="189" ht="20.4" spans="1:2">
      <c r="A189" s="3" t="s">
        <v>467</v>
      </c>
      <c r="B189" s="3" t="s">
        <v>468</v>
      </c>
    </row>
    <row r="190" ht="20.4" spans="1:2">
      <c r="A190" s="3" t="s">
        <v>469</v>
      </c>
      <c r="B190" s="3" t="s">
        <v>470</v>
      </c>
    </row>
    <row r="191" ht="20.4" spans="1:2">
      <c r="A191" s="3" t="s">
        <v>471</v>
      </c>
      <c r="B191" s="3" t="s">
        <v>472</v>
      </c>
    </row>
    <row r="192" ht="20.4" spans="1:2">
      <c r="A192" s="3" t="s">
        <v>473</v>
      </c>
      <c r="B192" s="3" t="s">
        <v>474</v>
      </c>
    </row>
    <row r="193" ht="20.4" spans="1:2">
      <c r="A193" s="3" t="s">
        <v>475</v>
      </c>
      <c r="B193" s="3" t="s">
        <v>476</v>
      </c>
    </row>
    <row r="194" ht="20.4" spans="1:2">
      <c r="A194" s="3" t="s">
        <v>477</v>
      </c>
      <c r="B194" s="3" t="s">
        <v>478</v>
      </c>
    </row>
    <row r="195" ht="20.4" spans="1:2">
      <c r="A195" s="3" t="s">
        <v>479</v>
      </c>
      <c r="B195" s="3" t="s">
        <v>480</v>
      </c>
    </row>
    <row r="196" ht="20.4" spans="1:2">
      <c r="A196" s="3" t="s">
        <v>481</v>
      </c>
      <c r="B196" s="3" t="s">
        <v>482</v>
      </c>
    </row>
    <row r="197" ht="20.4" spans="1:2">
      <c r="A197" s="3" t="s">
        <v>483</v>
      </c>
      <c r="B197" s="3" t="s">
        <v>484</v>
      </c>
    </row>
    <row r="198" ht="20.4" spans="1:2">
      <c r="A198" s="3" t="s">
        <v>485</v>
      </c>
      <c r="B198" s="3" t="s">
        <v>486</v>
      </c>
    </row>
    <row r="199" ht="20.4" spans="1:2">
      <c r="A199" s="3" t="s">
        <v>487</v>
      </c>
      <c r="B199" s="3" t="s">
        <v>488</v>
      </c>
    </row>
    <row r="200" ht="20.4" spans="1:2">
      <c r="A200" s="3" t="s">
        <v>489</v>
      </c>
      <c r="B200" s="3" t="s">
        <v>490</v>
      </c>
    </row>
    <row r="201" ht="20.4" spans="1:2">
      <c r="A201" s="3" t="s">
        <v>491</v>
      </c>
      <c r="B201" s="3" t="s">
        <v>492</v>
      </c>
    </row>
    <row r="202" ht="20.4" spans="1:2">
      <c r="A202" s="3" t="s">
        <v>493</v>
      </c>
      <c r="B202" s="3" t="s">
        <v>494</v>
      </c>
    </row>
    <row r="203" ht="20.4" spans="1:2">
      <c r="A203" s="3" t="s">
        <v>495</v>
      </c>
      <c r="B203" s="3" t="s">
        <v>496</v>
      </c>
    </row>
    <row r="204" ht="20.4" spans="1:2">
      <c r="A204" s="3" t="s">
        <v>497</v>
      </c>
      <c r="B204" s="3" t="s">
        <v>498</v>
      </c>
    </row>
    <row r="205" ht="20.4" spans="1:2">
      <c r="A205" s="3" t="s">
        <v>499</v>
      </c>
      <c r="B205" s="3" t="s">
        <v>500</v>
      </c>
    </row>
    <row r="206" ht="20.4" spans="1:2">
      <c r="A206" s="3" t="s">
        <v>501</v>
      </c>
      <c r="B206" s="3" t="s">
        <v>502</v>
      </c>
    </row>
    <row r="207" ht="20.4" spans="1:2">
      <c r="A207" s="3" t="s">
        <v>503</v>
      </c>
      <c r="B207" s="3" t="s">
        <v>504</v>
      </c>
    </row>
    <row r="208" ht="20.4" spans="1:2">
      <c r="A208" s="3" t="s">
        <v>505</v>
      </c>
      <c r="B208" s="3" t="s">
        <v>506</v>
      </c>
    </row>
    <row r="209" ht="20.4" spans="1:2">
      <c r="A209" s="3" t="s">
        <v>507</v>
      </c>
      <c r="B209" s="3" t="s">
        <v>508</v>
      </c>
    </row>
    <row r="210" ht="20.4" spans="1:2">
      <c r="A210" s="3" t="s">
        <v>509</v>
      </c>
      <c r="B210" s="3" t="s">
        <v>510</v>
      </c>
    </row>
    <row r="211" ht="20.4" spans="1:2">
      <c r="A211" s="3" t="s">
        <v>511</v>
      </c>
      <c r="B211" s="3" t="s">
        <v>512</v>
      </c>
    </row>
    <row r="212" ht="20.4" spans="1:2">
      <c r="A212" s="3" t="s">
        <v>513</v>
      </c>
      <c r="B212" s="3" t="s">
        <v>514</v>
      </c>
    </row>
    <row r="213" ht="20.4" spans="1:2">
      <c r="A213" s="3" t="s">
        <v>515</v>
      </c>
      <c r="B213" s="3" t="s">
        <v>69</v>
      </c>
    </row>
  </sheetData>
  <autoFilter xmlns:etc="http://www.wps.cn/officeDocument/2017/etCustomData" ref="A1:B213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5"/>
  <sheetViews>
    <sheetView tabSelected="1" workbookViewId="0">
      <selection activeCell="P174" sqref="P174"/>
    </sheetView>
  </sheetViews>
  <sheetFormatPr defaultColWidth="9" defaultRowHeight="20.4" outlineLevelCol="1"/>
  <cols>
    <col min="1" max="1" width="9.66666666666667" style="1" customWidth="1"/>
    <col min="2" max="2" width="68.4444444444444" style="1" customWidth="1"/>
  </cols>
  <sheetData>
    <row r="1" spans="1:2">
      <c r="A1" s="2" t="s">
        <v>91</v>
      </c>
      <c r="B1" s="2" t="s">
        <v>516</v>
      </c>
    </row>
    <row r="2" spans="1:2">
      <c r="A2" s="3" t="s">
        <v>70</v>
      </c>
      <c r="B2" s="3" t="s">
        <v>517</v>
      </c>
    </row>
    <row r="3" spans="1:2">
      <c r="A3" s="3" t="s">
        <v>77</v>
      </c>
      <c r="B3" s="3" t="s">
        <v>518</v>
      </c>
    </row>
    <row r="4" spans="1:2">
      <c r="A4" s="3" t="s">
        <v>79</v>
      </c>
      <c r="B4" s="3" t="s">
        <v>519</v>
      </c>
    </row>
    <row r="5" spans="1:2">
      <c r="A5" s="3" t="s">
        <v>81</v>
      </c>
      <c r="B5" s="3" t="s">
        <v>520</v>
      </c>
    </row>
    <row r="6" spans="1:2">
      <c r="A6" s="3" t="s">
        <v>83</v>
      </c>
      <c r="B6" s="3" t="s">
        <v>521</v>
      </c>
    </row>
    <row r="7" spans="1:2">
      <c r="A7" s="3" t="s">
        <v>85</v>
      </c>
      <c r="B7" s="3" t="s">
        <v>522</v>
      </c>
    </row>
    <row r="8" spans="1:2">
      <c r="A8" s="3" t="s">
        <v>89</v>
      </c>
      <c r="B8" s="3" t="s">
        <v>523</v>
      </c>
    </row>
    <row r="9" spans="1:2">
      <c r="A9" s="3" t="s">
        <v>524</v>
      </c>
      <c r="B9" s="3" t="s">
        <v>525</v>
      </c>
    </row>
    <row r="10" spans="1:2">
      <c r="A10" s="3" t="s">
        <v>526</v>
      </c>
      <c r="B10" s="3" t="s">
        <v>527</v>
      </c>
    </row>
    <row r="11" spans="1:2">
      <c r="A11" s="3" t="s">
        <v>528</v>
      </c>
      <c r="B11" s="3" t="s">
        <v>529</v>
      </c>
    </row>
    <row r="12" spans="1:2">
      <c r="A12" s="3" t="s">
        <v>530</v>
      </c>
      <c r="B12" s="3" t="s">
        <v>531</v>
      </c>
    </row>
    <row r="13" spans="1:2">
      <c r="A13" s="3" t="s">
        <v>532</v>
      </c>
      <c r="B13" s="3" t="s">
        <v>533</v>
      </c>
    </row>
    <row r="14" spans="1:2">
      <c r="A14" s="3" t="s">
        <v>534</v>
      </c>
      <c r="B14" s="3" t="s">
        <v>535</v>
      </c>
    </row>
    <row r="15" spans="1:2">
      <c r="A15" s="3" t="s">
        <v>536</v>
      </c>
      <c r="B15" s="3" t="s">
        <v>537</v>
      </c>
    </row>
    <row r="16" spans="1:2">
      <c r="A16" s="3" t="s">
        <v>538</v>
      </c>
      <c r="B16" s="3" t="s">
        <v>539</v>
      </c>
    </row>
    <row r="17" spans="1:2">
      <c r="A17" s="3" t="s">
        <v>540</v>
      </c>
      <c r="B17" s="3" t="s">
        <v>541</v>
      </c>
    </row>
    <row r="18" spans="1:2">
      <c r="A18" s="3" t="s">
        <v>542</v>
      </c>
      <c r="B18" s="3" t="s">
        <v>543</v>
      </c>
    </row>
    <row r="19" spans="1:2">
      <c r="A19" s="3" t="s">
        <v>544</v>
      </c>
      <c r="B19" s="3" t="s">
        <v>545</v>
      </c>
    </row>
    <row r="20" spans="1:2">
      <c r="A20" s="3" t="s">
        <v>546</v>
      </c>
      <c r="B20" s="3" t="s">
        <v>547</v>
      </c>
    </row>
    <row r="21" spans="1:2">
      <c r="A21" s="3" t="s">
        <v>548</v>
      </c>
      <c r="B21" s="3" t="s">
        <v>549</v>
      </c>
    </row>
    <row r="22" spans="1:2">
      <c r="A22" s="3" t="s">
        <v>550</v>
      </c>
      <c r="B22" s="3" t="s">
        <v>551</v>
      </c>
    </row>
    <row r="23" spans="1:2">
      <c r="A23" s="3" t="s">
        <v>552</v>
      </c>
      <c r="B23" s="3" t="s">
        <v>553</v>
      </c>
    </row>
    <row r="24" spans="1:2">
      <c r="A24" s="3" t="s">
        <v>554</v>
      </c>
      <c r="B24" s="3" t="s">
        <v>555</v>
      </c>
    </row>
    <row r="25" spans="1:2">
      <c r="A25" s="3" t="s">
        <v>556</v>
      </c>
      <c r="B25" s="3" t="s">
        <v>557</v>
      </c>
    </row>
    <row r="26" spans="1:2">
      <c r="A26" s="3" t="s">
        <v>558</v>
      </c>
      <c r="B26" s="3" t="s">
        <v>559</v>
      </c>
    </row>
    <row r="27" spans="1:2">
      <c r="A27" s="3" t="s">
        <v>560</v>
      </c>
      <c r="B27" s="3" t="s">
        <v>561</v>
      </c>
    </row>
    <row r="28" spans="1:2">
      <c r="A28" s="3" t="s">
        <v>562</v>
      </c>
      <c r="B28" s="3" t="s">
        <v>563</v>
      </c>
    </row>
    <row r="29" spans="1:2">
      <c r="A29" s="3" t="s">
        <v>564</v>
      </c>
      <c r="B29" s="3" t="s">
        <v>565</v>
      </c>
    </row>
    <row r="30" spans="1:2">
      <c r="A30" s="3" t="s">
        <v>566</v>
      </c>
      <c r="B30" s="3" t="s">
        <v>567</v>
      </c>
    </row>
    <row r="31" spans="1:2">
      <c r="A31" s="3" t="s">
        <v>568</v>
      </c>
      <c r="B31" s="3" t="s">
        <v>569</v>
      </c>
    </row>
    <row r="32" spans="1:2">
      <c r="A32" s="3" t="s">
        <v>570</v>
      </c>
      <c r="B32" s="3" t="s">
        <v>571</v>
      </c>
    </row>
    <row r="33" spans="1:2">
      <c r="A33" s="3" t="s">
        <v>572</v>
      </c>
      <c r="B33" s="3" t="s">
        <v>573</v>
      </c>
    </row>
    <row r="34" spans="1:2">
      <c r="A34" s="3" t="s">
        <v>574</v>
      </c>
      <c r="B34" s="3" t="s">
        <v>575</v>
      </c>
    </row>
    <row r="35" spans="1:2">
      <c r="A35" s="3" t="s">
        <v>576</v>
      </c>
      <c r="B35" s="3" t="s">
        <v>577</v>
      </c>
    </row>
    <row r="36" spans="1:2">
      <c r="A36" s="3" t="s">
        <v>578</v>
      </c>
      <c r="B36" s="3" t="s">
        <v>579</v>
      </c>
    </row>
    <row r="37" spans="1:2">
      <c r="A37" s="3" t="s">
        <v>580</v>
      </c>
      <c r="B37" s="3" t="s">
        <v>581</v>
      </c>
    </row>
    <row r="38" spans="1:2">
      <c r="A38" s="3" t="s">
        <v>582</v>
      </c>
      <c r="B38" s="3" t="s">
        <v>583</v>
      </c>
    </row>
    <row r="39" spans="1:2">
      <c r="A39" s="3" t="s">
        <v>584</v>
      </c>
      <c r="B39" s="3" t="s">
        <v>585</v>
      </c>
    </row>
    <row r="40" spans="1:2">
      <c r="A40" s="3" t="s">
        <v>586</v>
      </c>
      <c r="B40" s="3" t="s">
        <v>587</v>
      </c>
    </row>
    <row r="41" spans="1:2">
      <c r="A41" s="3" t="s">
        <v>588</v>
      </c>
      <c r="B41" s="3" t="s">
        <v>589</v>
      </c>
    </row>
    <row r="42" spans="1:2">
      <c r="A42" s="3" t="s">
        <v>590</v>
      </c>
      <c r="B42" s="3" t="s">
        <v>591</v>
      </c>
    </row>
    <row r="43" spans="1:2">
      <c r="A43" s="3" t="s">
        <v>592</v>
      </c>
      <c r="B43" s="3" t="s">
        <v>593</v>
      </c>
    </row>
    <row r="44" spans="1:2">
      <c r="A44" s="3" t="s">
        <v>594</v>
      </c>
      <c r="B44" s="3" t="s">
        <v>595</v>
      </c>
    </row>
    <row r="45" spans="1:2">
      <c r="A45" s="3" t="s">
        <v>596</v>
      </c>
      <c r="B45" s="3" t="s">
        <v>597</v>
      </c>
    </row>
    <row r="46" spans="1:2">
      <c r="A46" s="3" t="s">
        <v>598</v>
      </c>
      <c r="B46" s="3" t="s">
        <v>599</v>
      </c>
    </row>
    <row r="47" spans="1:2">
      <c r="A47" s="3" t="s">
        <v>600</v>
      </c>
      <c r="B47" s="3" t="s">
        <v>601</v>
      </c>
    </row>
    <row r="48" spans="1:2">
      <c r="A48" s="3" t="s">
        <v>602</v>
      </c>
      <c r="B48" s="3" t="s">
        <v>603</v>
      </c>
    </row>
    <row r="49" spans="1:2">
      <c r="A49" s="3" t="s">
        <v>604</v>
      </c>
      <c r="B49" s="3" t="s">
        <v>605</v>
      </c>
    </row>
    <row r="50" spans="1:2">
      <c r="A50" s="3" t="s">
        <v>606</v>
      </c>
      <c r="B50" s="3" t="s">
        <v>607</v>
      </c>
    </row>
    <row r="51" spans="1:2">
      <c r="A51" s="3" t="s">
        <v>608</v>
      </c>
      <c r="B51" s="3" t="s">
        <v>609</v>
      </c>
    </row>
    <row r="52" spans="1:2">
      <c r="A52" s="3" t="s">
        <v>610</v>
      </c>
      <c r="B52" s="3" t="s">
        <v>611</v>
      </c>
    </row>
    <row r="53" spans="1:2">
      <c r="A53" s="3" t="s">
        <v>612</v>
      </c>
      <c r="B53" s="3" t="s">
        <v>613</v>
      </c>
    </row>
    <row r="54" spans="1:2">
      <c r="A54" s="3" t="s">
        <v>614</v>
      </c>
      <c r="B54" s="3" t="s">
        <v>615</v>
      </c>
    </row>
    <row r="55" spans="1:2">
      <c r="A55" s="3" t="s">
        <v>616</v>
      </c>
      <c r="B55" s="3" t="s">
        <v>617</v>
      </c>
    </row>
    <row r="56" spans="1:2">
      <c r="A56" s="3" t="s">
        <v>618</v>
      </c>
      <c r="B56" s="3" t="s">
        <v>619</v>
      </c>
    </row>
    <row r="57" spans="1:2">
      <c r="A57" s="3" t="s">
        <v>620</v>
      </c>
      <c r="B57" s="3" t="s">
        <v>621</v>
      </c>
    </row>
    <row r="58" spans="1:2">
      <c r="A58" s="3" t="s">
        <v>622</v>
      </c>
      <c r="B58" s="3" t="s">
        <v>623</v>
      </c>
    </row>
    <row r="59" spans="1:2">
      <c r="A59" s="3" t="s">
        <v>624</v>
      </c>
      <c r="B59" s="3" t="s">
        <v>625</v>
      </c>
    </row>
    <row r="60" spans="1:2">
      <c r="A60" s="3" t="s">
        <v>626</v>
      </c>
      <c r="B60" s="3" t="s">
        <v>627</v>
      </c>
    </row>
    <row r="61" spans="1:2">
      <c r="A61" s="3" t="s">
        <v>628</v>
      </c>
      <c r="B61" s="3" t="s">
        <v>629</v>
      </c>
    </row>
    <row r="62" spans="1:2">
      <c r="A62" s="3" t="s">
        <v>630</v>
      </c>
      <c r="B62" s="3" t="s">
        <v>631</v>
      </c>
    </row>
    <row r="63" spans="1:2">
      <c r="A63" s="3" t="s">
        <v>632</v>
      </c>
      <c r="B63" s="3" t="s">
        <v>633</v>
      </c>
    </row>
    <row r="64" spans="1:2">
      <c r="A64" s="3" t="s">
        <v>634</v>
      </c>
      <c r="B64" s="3" t="s">
        <v>635</v>
      </c>
    </row>
    <row r="65" spans="1:2">
      <c r="A65" s="3" t="s">
        <v>636</v>
      </c>
      <c r="B65" s="3" t="s">
        <v>637</v>
      </c>
    </row>
    <row r="66" spans="1:2">
      <c r="A66" s="3" t="s">
        <v>638</v>
      </c>
      <c r="B66" s="3" t="s">
        <v>639</v>
      </c>
    </row>
    <row r="67" spans="1:2">
      <c r="A67" s="3" t="s">
        <v>640</v>
      </c>
      <c r="B67" s="3" t="s">
        <v>641</v>
      </c>
    </row>
    <row r="68" spans="1:2">
      <c r="A68" s="3" t="s">
        <v>642</v>
      </c>
      <c r="B68" s="3" t="s">
        <v>643</v>
      </c>
    </row>
    <row r="69" spans="1:2">
      <c r="A69" s="3" t="s">
        <v>644</v>
      </c>
      <c r="B69" s="3" t="s">
        <v>645</v>
      </c>
    </row>
    <row r="70" spans="1:2">
      <c r="A70" s="3" t="s">
        <v>646</v>
      </c>
      <c r="B70" s="3" t="s">
        <v>647</v>
      </c>
    </row>
    <row r="71" spans="1:2">
      <c r="A71" s="3" t="s">
        <v>648</v>
      </c>
      <c r="B71" s="3" t="s">
        <v>649</v>
      </c>
    </row>
    <row r="72" spans="1:2">
      <c r="A72" s="3" t="s">
        <v>650</v>
      </c>
      <c r="B72" s="3" t="s">
        <v>651</v>
      </c>
    </row>
    <row r="73" spans="1:2">
      <c r="A73" s="3" t="s">
        <v>652</v>
      </c>
      <c r="B73" s="3" t="s">
        <v>653</v>
      </c>
    </row>
    <row r="74" spans="1:2">
      <c r="A74" s="3" t="s">
        <v>654</v>
      </c>
      <c r="B74" s="3" t="s">
        <v>655</v>
      </c>
    </row>
    <row r="75" spans="1:2">
      <c r="A75" s="3" t="s">
        <v>656</v>
      </c>
      <c r="B75" s="3" t="s">
        <v>657</v>
      </c>
    </row>
    <row r="76" spans="1:2">
      <c r="A76" s="3" t="s">
        <v>658</v>
      </c>
      <c r="B76" s="3" t="s">
        <v>659</v>
      </c>
    </row>
    <row r="77" spans="1:2">
      <c r="A77" s="3" t="s">
        <v>660</v>
      </c>
      <c r="B77" s="3" t="s">
        <v>661</v>
      </c>
    </row>
    <row r="78" spans="1:2">
      <c r="A78" s="3" t="s">
        <v>662</v>
      </c>
      <c r="B78" s="3" t="s">
        <v>663</v>
      </c>
    </row>
    <row r="79" spans="1:2">
      <c r="A79" s="3" t="s">
        <v>664</v>
      </c>
      <c r="B79" s="3" t="s">
        <v>665</v>
      </c>
    </row>
    <row r="80" spans="1:2">
      <c r="A80" s="3" t="s">
        <v>666</v>
      </c>
      <c r="B80" s="3" t="s">
        <v>667</v>
      </c>
    </row>
    <row r="81" spans="1:2">
      <c r="A81" s="3" t="s">
        <v>668</v>
      </c>
      <c r="B81" s="3" t="s">
        <v>669</v>
      </c>
    </row>
    <row r="82" spans="1:2">
      <c r="A82" s="3" t="s">
        <v>670</v>
      </c>
      <c r="B82" s="3" t="s">
        <v>671</v>
      </c>
    </row>
    <row r="83" spans="1:2">
      <c r="A83" s="3" t="s">
        <v>672</v>
      </c>
      <c r="B83" s="3" t="s">
        <v>673</v>
      </c>
    </row>
    <row r="84" spans="1:2">
      <c r="A84" s="3" t="s">
        <v>674</v>
      </c>
      <c r="B84" s="3" t="s">
        <v>675</v>
      </c>
    </row>
    <row r="85" spans="1:2">
      <c r="A85" s="3" t="s">
        <v>676</v>
      </c>
      <c r="B85" s="3" t="s">
        <v>677</v>
      </c>
    </row>
    <row r="86" spans="1:2">
      <c r="A86" s="3" t="s">
        <v>678</v>
      </c>
      <c r="B86" s="3" t="s">
        <v>679</v>
      </c>
    </row>
    <row r="87" spans="1:2">
      <c r="A87" s="3" t="s">
        <v>680</v>
      </c>
      <c r="B87" s="3" t="s">
        <v>681</v>
      </c>
    </row>
    <row r="88" spans="1:2">
      <c r="A88" s="3" t="s">
        <v>682</v>
      </c>
      <c r="B88" s="3" t="s">
        <v>683</v>
      </c>
    </row>
    <row r="89" spans="1:2">
      <c r="A89" s="3" t="s">
        <v>684</v>
      </c>
      <c r="B89" s="3" t="s">
        <v>685</v>
      </c>
    </row>
    <row r="90" spans="1:2">
      <c r="A90" s="3" t="s">
        <v>686</v>
      </c>
      <c r="B90" s="3" t="s">
        <v>687</v>
      </c>
    </row>
    <row r="91" spans="1:2">
      <c r="A91" s="3" t="s">
        <v>688</v>
      </c>
      <c r="B91" s="3" t="s">
        <v>689</v>
      </c>
    </row>
    <row r="92" spans="1:2">
      <c r="A92" s="3" t="s">
        <v>690</v>
      </c>
      <c r="B92" s="3" t="s">
        <v>691</v>
      </c>
    </row>
    <row r="93" spans="1:2">
      <c r="A93" s="3" t="s">
        <v>692</v>
      </c>
      <c r="B93" s="3" t="s">
        <v>693</v>
      </c>
    </row>
    <row r="94" spans="1:2">
      <c r="A94" s="3" t="s">
        <v>694</v>
      </c>
      <c r="B94" s="3" t="s">
        <v>695</v>
      </c>
    </row>
    <row r="95" spans="1:2">
      <c r="A95" s="3" t="s">
        <v>696</v>
      </c>
      <c r="B95" s="3" t="s">
        <v>697</v>
      </c>
    </row>
    <row r="96" spans="1:2">
      <c r="A96" s="3" t="s">
        <v>698</v>
      </c>
      <c r="B96" s="3" t="s">
        <v>699</v>
      </c>
    </row>
    <row r="97" spans="1:2">
      <c r="A97" s="3" t="s">
        <v>700</v>
      </c>
      <c r="B97" s="3" t="s">
        <v>701</v>
      </c>
    </row>
    <row r="98" spans="1:2">
      <c r="A98" s="3" t="s">
        <v>702</v>
      </c>
      <c r="B98" s="3" t="s">
        <v>703</v>
      </c>
    </row>
    <row r="99" spans="1:2">
      <c r="A99" s="3" t="s">
        <v>704</v>
      </c>
      <c r="B99" s="3" t="s">
        <v>705</v>
      </c>
    </row>
    <row r="100" spans="1:2">
      <c r="A100" s="3" t="s">
        <v>706</v>
      </c>
      <c r="B100" s="3" t="s">
        <v>707</v>
      </c>
    </row>
    <row r="101" spans="1:2">
      <c r="A101" s="3" t="s">
        <v>708</v>
      </c>
      <c r="B101" s="3" t="s">
        <v>709</v>
      </c>
    </row>
    <row r="102" spans="1:2">
      <c r="A102" s="3" t="s">
        <v>710</v>
      </c>
      <c r="B102" s="3" t="s">
        <v>711</v>
      </c>
    </row>
    <row r="103" spans="1:2">
      <c r="A103" s="3" t="s">
        <v>712</v>
      </c>
      <c r="B103" s="3" t="s">
        <v>713</v>
      </c>
    </row>
    <row r="104" spans="1:2">
      <c r="A104" s="3" t="s">
        <v>714</v>
      </c>
      <c r="B104" s="3" t="s">
        <v>715</v>
      </c>
    </row>
    <row r="105" spans="1:2">
      <c r="A105" s="3" t="s">
        <v>716</v>
      </c>
      <c r="B105" s="3" t="s">
        <v>717</v>
      </c>
    </row>
    <row r="106" spans="1:2">
      <c r="A106" s="3" t="s">
        <v>718</v>
      </c>
      <c r="B106" s="3" t="s">
        <v>719</v>
      </c>
    </row>
    <row r="107" spans="1:2">
      <c r="A107" s="3" t="s">
        <v>720</v>
      </c>
      <c r="B107" s="3" t="s">
        <v>721</v>
      </c>
    </row>
    <row r="108" spans="1:2">
      <c r="A108" s="3" t="s">
        <v>722</v>
      </c>
      <c r="B108" s="3" t="s">
        <v>723</v>
      </c>
    </row>
    <row r="109" spans="1:2">
      <c r="A109" s="3" t="s">
        <v>724</v>
      </c>
      <c r="B109" s="3" t="s">
        <v>725</v>
      </c>
    </row>
    <row r="110" spans="1:2">
      <c r="A110" s="3" t="s">
        <v>726</v>
      </c>
      <c r="B110" s="3" t="s">
        <v>727</v>
      </c>
    </row>
    <row r="111" spans="1:2">
      <c r="A111" s="3" t="s">
        <v>728</v>
      </c>
      <c r="B111" s="3" t="s">
        <v>729</v>
      </c>
    </row>
    <row r="112" spans="1:2">
      <c r="A112" s="3" t="s">
        <v>730</v>
      </c>
      <c r="B112" s="3" t="s">
        <v>731</v>
      </c>
    </row>
    <row r="113" spans="1:2">
      <c r="A113" s="3" t="s">
        <v>732</v>
      </c>
      <c r="B113" s="3" t="s">
        <v>733</v>
      </c>
    </row>
    <row r="114" spans="1:2">
      <c r="A114" s="3" t="s">
        <v>734</v>
      </c>
      <c r="B114" s="3" t="s">
        <v>735</v>
      </c>
    </row>
    <row r="115" spans="1:2">
      <c r="A115" s="3" t="s">
        <v>736</v>
      </c>
      <c r="B115" s="3" t="s">
        <v>737</v>
      </c>
    </row>
    <row r="116" spans="1:2">
      <c r="A116" s="3" t="s">
        <v>738</v>
      </c>
      <c r="B116" s="3" t="s">
        <v>739</v>
      </c>
    </row>
    <row r="117" spans="1:2">
      <c r="A117" s="3" t="s">
        <v>740</v>
      </c>
      <c r="B117" s="3" t="s">
        <v>741</v>
      </c>
    </row>
    <row r="118" spans="1:2">
      <c r="A118" s="3" t="s">
        <v>742</v>
      </c>
      <c r="B118" s="3" t="s">
        <v>743</v>
      </c>
    </row>
    <row r="119" spans="1:2">
      <c r="A119" s="3" t="s">
        <v>744</v>
      </c>
      <c r="B119" s="3" t="s">
        <v>162</v>
      </c>
    </row>
    <row r="120" spans="1:2">
      <c r="A120" s="3" t="s">
        <v>745</v>
      </c>
      <c r="B120" s="3" t="s">
        <v>746</v>
      </c>
    </row>
    <row r="121" spans="1:2">
      <c r="A121" s="3" t="s">
        <v>747</v>
      </c>
      <c r="B121" s="3" t="s">
        <v>748</v>
      </c>
    </row>
    <row r="122" spans="1:2">
      <c r="A122" s="3" t="s">
        <v>749</v>
      </c>
      <c r="B122" s="3" t="s">
        <v>750</v>
      </c>
    </row>
    <row r="123" spans="1:2">
      <c r="A123" s="3" t="s">
        <v>751</v>
      </c>
      <c r="B123" s="3" t="s">
        <v>752</v>
      </c>
    </row>
    <row r="124" spans="1:2">
      <c r="A124" s="3" t="s">
        <v>753</v>
      </c>
      <c r="B124" s="3" t="s">
        <v>754</v>
      </c>
    </row>
    <row r="125" spans="1:2">
      <c r="A125" s="3" t="s">
        <v>755</v>
      </c>
      <c r="B125" s="3" t="s">
        <v>756</v>
      </c>
    </row>
    <row r="126" spans="1:2">
      <c r="A126" s="3" t="s">
        <v>757</v>
      </c>
      <c r="B126" s="3" t="s">
        <v>758</v>
      </c>
    </row>
    <row r="127" spans="1:2">
      <c r="A127" s="3" t="s">
        <v>759</v>
      </c>
      <c r="B127" s="3" t="s">
        <v>760</v>
      </c>
    </row>
    <row r="128" spans="1:2">
      <c r="A128" s="3" t="s">
        <v>761</v>
      </c>
      <c r="B128" s="3" t="s">
        <v>762</v>
      </c>
    </row>
    <row r="129" spans="1:2">
      <c r="A129" s="3" t="s">
        <v>763</v>
      </c>
      <c r="B129" s="3" t="s">
        <v>764</v>
      </c>
    </row>
    <row r="130" spans="1:2">
      <c r="A130" s="3" t="s">
        <v>765</v>
      </c>
      <c r="B130" s="3" t="s">
        <v>766</v>
      </c>
    </row>
    <row r="131" spans="1:2">
      <c r="A131" s="3" t="s">
        <v>767</v>
      </c>
      <c r="B131" s="3" t="s">
        <v>768</v>
      </c>
    </row>
    <row r="132" spans="1:2">
      <c r="A132" s="3" t="s">
        <v>769</v>
      </c>
      <c r="B132" s="3" t="s">
        <v>770</v>
      </c>
    </row>
    <row r="133" spans="1:2">
      <c r="A133" s="3" t="s">
        <v>771</v>
      </c>
      <c r="B133" s="3" t="s">
        <v>772</v>
      </c>
    </row>
    <row r="134" spans="1:2">
      <c r="A134" s="3" t="s">
        <v>773</v>
      </c>
      <c r="B134" s="3" t="s">
        <v>774</v>
      </c>
    </row>
    <row r="135" spans="1:2">
      <c r="A135" s="3" t="s">
        <v>775</v>
      </c>
      <c r="B135" s="3" t="s">
        <v>776</v>
      </c>
    </row>
    <row r="136" spans="1:2">
      <c r="A136" s="3" t="s">
        <v>777</v>
      </c>
      <c r="B136" s="3" t="s">
        <v>778</v>
      </c>
    </row>
    <row r="137" spans="1:2">
      <c r="A137" s="3" t="s">
        <v>779</v>
      </c>
      <c r="B137" s="3" t="s">
        <v>780</v>
      </c>
    </row>
    <row r="138" spans="1:2">
      <c r="A138" s="3" t="s">
        <v>781</v>
      </c>
      <c r="B138" s="3" t="s">
        <v>782</v>
      </c>
    </row>
    <row r="139" spans="1:2">
      <c r="A139" s="3" t="s">
        <v>783</v>
      </c>
      <c r="B139" s="3" t="s">
        <v>784</v>
      </c>
    </row>
    <row r="140" spans="1:2">
      <c r="A140" s="3" t="s">
        <v>785</v>
      </c>
      <c r="B140" s="3" t="s">
        <v>786</v>
      </c>
    </row>
    <row r="141" spans="1:2">
      <c r="A141" s="3" t="s">
        <v>787</v>
      </c>
      <c r="B141" s="3" t="s">
        <v>788</v>
      </c>
    </row>
    <row r="142" spans="1:2">
      <c r="A142" s="3" t="s">
        <v>789</v>
      </c>
      <c r="B142" s="3" t="s">
        <v>790</v>
      </c>
    </row>
    <row r="143" spans="1:2">
      <c r="A143" s="3" t="s">
        <v>791</v>
      </c>
      <c r="B143" s="3" t="s">
        <v>168</v>
      </c>
    </row>
    <row r="144" spans="1:2">
      <c r="A144" s="3" t="s">
        <v>792</v>
      </c>
      <c r="B144" s="3" t="s">
        <v>793</v>
      </c>
    </row>
    <row r="145" spans="1:2">
      <c r="A145" s="3" t="s">
        <v>794</v>
      </c>
      <c r="B145" s="3" t="s">
        <v>752</v>
      </c>
    </row>
    <row r="146" spans="1:2">
      <c r="A146" s="3" t="s">
        <v>795</v>
      </c>
      <c r="B146" s="3" t="s">
        <v>796</v>
      </c>
    </row>
    <row r="147" spans="1:2">
      <c r="A147" s="3" t="s">
        <v>797</v>
      </c>
      <c r="B147" s="3" t="s">
        <v>798</v>
      </c>
    </row>
    <row r="148" spans="1:2">
      <c r="A148" s="3" t="s">
        <v>799</v>
      </c>
      <c r="B148" s="3" t="s">
        <v>800</v>
      </c>
    </row>
    <row r="149" spans="1:2">
      <c r="A149" s="3" t="s">
        <v>801</v>
      </c>
      <c r="B149" s="3" t="s">
        <v>802</v>
      </c>
    </row>
    <row r="150" spans="1:2">
      <c r="A150" s="3" t="s">
        <v>803</v>
      </c>
      <c r="B150" s="3" t="s">
        <v>804</v>
      </c>
    </row>
    <row r="151" spans="1:2">
      <c r="A151" s="3" t="s">
        <v>805</v>
      </c>
      <c r="B151" s="3" t="s">
        <v>806</v>
      </c>
    </row>
    <row r="152" spans="1:2">
      <c r="A152" s="3" t="s">
        <v>807</v>
      </c>
      <c r="B152" s="3" t="s">
        <v>164</v>
      </c>
    </row>
    <row r="153" spans="1:2">
      <c r="A153" s="3" t="s">
        <v>808</v>
      </c>
      <c r="B153" s="3" t="s">
        <v>809</v>
      </c>
    </row>
    <row r="154" spans="1:2">
      <c r="A154" s="3" t="s">
        <v>810</v>
      </c>
      <c r="B154" s="3" t="s">
        <v>811</v>
      </c>
    </row>
    <row r="155" spans="1:2">
      <c r="A155" s="3" t="s">
        <v>812</v>
      </c>
      <c r="B155" s="3" t="s">
        <v>813</v>
      </c>
    </row>
    <row r="156" spans="1:2">
      <c r="A156" s="3" t="s">
        <v>814</v>
      </c>
      <c r="B156" s="3" t="s">
        <v>488</v>
      </c>
    </row>
    <row r="157" spans="1:2">
      <c r="A157" s="3" t="s">
        <v>815</v>
      </c>
      <c r="B157" s="3" t="s">
        <v>816</v>
      </c>
    </row>
    <row r="158" spans="1:2">
      <c r="A158" s="3" t="s">
        <v>817</v>
      </c>
      <c r="B158" s="3" t="s">
        <v>818</v>
      </c>
    </row>
    <row r="159" spans="1:2">
      <c r="A159" s="3" t="s">
        <v>819</v>
      </c>
      <c r="B159" s="3" t="s">
        <v>820</v>
      </c>
    </row>
    <row r="160" spans="1:2">
      <c r="A160" s="3" t="s">
        <v>821</v>
      </c>
      <c r="B160" s="3" t="s">
        <v>822</v>
      </c>
    </row>
    <row r="161" spans="1:2">
      <c r="A161" s="3" t="s">
        <v>823</v>
      </c>
      <c r="B161" s="3" t="s">
        <v>824</v>
      </c>
    </row>
    <row r="162" spans="1:2">
      <c r="A162" s="3" t="s">
        <v>825</v>
      </c>
      <c r="B162" s="3" t="s">
        <v>826</v>
      </c>
    </row>
    <row r="163" spans="1:2">
      <c r="A163" s="3" t="s">
        <v>827</v>
      </c>
      <c r="B163" s="3" t="s">
        <v>828</v>
      </c>
    </row>
    <row r="164" spans="1:2">
      <c r="A164" s="3" t="s">
        <v>829</v>
      </c>
      <c r="B164" s="3" t="s">
        <v>830</v>
      </c>
    </row>
    <row r="165" spans="1:2">
      <c r="A165" s="3" t="s">
        <v>831</v>
      </c>
      <c r="B165" s="3" t="s">
        <v>832</v>
      </c>
    </row>
    <row r="166" spans="1:2">
      <c r="A166" s="3" t="s">
        <v>833</v>
      </c>
      <c r="B166" s="3" t="s">
        <v>834</v>
      </c>
    </row>
    <row r="167" spans="1:2">
      <c r="A167" s="3" t="s">
        <v>835</v>
      </c>
      <c r="B167" s="3" t="s">
        <v>836</v>
      </c>
    </row>
    <row r="168" spans="1:2">
      <c r="A168" s="3" t="s">
        <v>837</v>
      </c>
      <c r="B168" s="3" t="s">
        <v>838</v>
      </c>
    </row>
    <row r="169" spans="1:2">
      <c r="A169" s="3" t="s">
        <v>839</v>
      </c>
      <c r="B169" s="3" t="s">
        <v>840</v>
      </c>
    </row>
    <row r="170" spans="1:2">
      <c r="A170" s="3" t="s">
        <v>841</v>
      </c>
      <c r="B170" s="3" t="s">
        <v>842</v>
      </c>
    </row>
    <row r="171" spans="1:2">
      <c r="A171" s="3" t="s">
        <v>843</v>
      </c>
      <c r="B171" s="3" t="s">
        <v>844</v>
      </c>
    </row>
    <row r="172" spans="1:2">
      <c r="A172" s="3" t="s">
        <v>845</v>
      </c>
      <c r="B172" s="3" t="s">
        <v>846</v>
      </c>
    </row>
    <row r="173" spans="1:2">
      <c r="A173" s="3" t="s">
        <v>847</v>
      </c>
      <c r="B173" s="3" t="s">
        <v>848</v>
      </c>
    </row>
    <row r="174" spans="1:2">
      <c r="A174" s="3" t="s">
        <v>849</v>
      </c>
      <c r="B174" s="3" t="s">
        <v>850</v>
      </c>
    </row>
    <row r="175" spans="1:2">
      <c r="A175" s="3" t="s">
        <v>851</v>
      </c>
      <c r="B175" s="3" t="s">
        <v>852</v>
      </c>
    </row>
  </sheetData>
  <autoFilter xmlns:etc="http://www.wps.cn/officeDocument/2017/etCustomData" ref="A1:B175" etc:filterBottomFollowUsedRange="0">
    <extLst/>
  </autoFilter>
  <conditionalFormatting sqref="B173">
    <cfRule type="duplicateValues" dxfId="0" priority="2" stopIfTrue="1"/>
    <cfRule type="expression" dxfId="1" priority="3" stopIfTrue="1">
      <formula>AND(COUNTIF($B$298:$B$65536,B173)+COUNTIF($B$296:$B$296,B173)+COUNTIF($B$266:$B$270,B173)+COUNTIF($B$261:$B$264,B173)+COUNTIF($B$1:$B$259,B173)&gt;1,NOT(ISBLANK(B173)))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特殊蛋白室间质评方法编码表</vt:lpstr>
      <vt:lpstr>特殊蛋白室间质评仪器编码表</vt:lpstr>
      <vt:lpstr>特殊蛋白室间质评试剂、校准物编码表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广东省临床检验中心</cp:lastModifiedBy>
  <dcterms:created xsi:type="dcterms:W3CDTF">2023-08-15T08:02:00Z</dcterms:created>
  <dcterms:modified xsi:type="dcterms:W3CDTF">2026-02-26T02:21:54Z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2D27461D8B6C44818B8AA9DB8F97A205_12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